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04\Desktop\"/>
    </mc:Choice>
  </mc:AlternateContent>
  <xr:revisionPtr revIDLastSave="0" documentId="8_{FE119705-9E47-4695-9308-9B2706A99F28}" xr6:coauthVersionLast="28" xr6:coauthVersionMax="28" xr10:uidLastSave="{00000000-0000-0000-0000-000000000000}"/>
  <bookViews>
    <workbookView xWindow="0" yWindow="60" windowWidth="20385" windowHeight="8310" xr2:uid="{00000000-000D-0000-FFFF-FFFF00000000}"/>
  </bookViews>
  <sheets>
    <sheet name="Sheet1" sheetId="1" r:id="rId1"/>
  </sheets>
  <definedNames>
    <definedName name="_xlnm._FilterDatabase" localSheetId="0" hidden="1">Sheet1!$A$2:$E$414</definedName>
    <definedName name="_xlnm.Print_Area" localSheetId="0">Sheet1!$A$1:$E$293</definedName>
    <definedName name="_xlnm.Print_Titles" localSheetId="0">Sheet1!$2:$2</definedName>
  </definedNames>
  <calcPr calcId="114210" concurrentCalc="0"/>
</workbook>
</file>

<file path=xl/sharedStrings.xml><?xml version="1.0" encoding="utf-8"?>
<sst xmlns="http://schemas.openxmlformats.org/spreadsheetml/2006/main" count="1179" uniqueCount="1068">
  <si>
    <t>展位号</t>
  </si>
  <si>
    <t>岗位设置</t>
  </si>
  <si>
    <t>需求专业</t>
  </si>
  <si>
    <t>西北师范大学</t>
  </si>
  <si>
    <t>山西新华化工有限责任公司</t>
  </si>
  <si>
    <t>江苏兴达钢帘线股份有限公司</t>
  </si>
  <si>
    <t>工程师</t>
  </si>
  <si>
    <t>计算机相关专业</t>
  </si>
  <si>
    <t>不限</t>
  </si>
  <si>
    <t>教师</t>
  </si>
  <si>
    <t>浙江永太科技股份有限公司</t>
  </si>
  <si>
    <t>化学类</t>
  </si>
  <si>
    <t>电子类</t>
  </si>
  <si>
    <t>储备干部</t>
  </si>
  <si>
    <t>专业不限</t>
  </si>
  <si>
    <t>飞行员</t>
  </si>
  <si>
    <t>东岭集团</t>
  </si>
  <si>
    <t>陕西华地勘察设计咨询有限公司</t>
  </si>
  <si>
    <t>中交二公局东萌工程有限公司</t>
  </si>
  <si>
    <t>西安利君制药有限责任公司</t>
  </si>
  <si>
    <t>管理培训生</t>
  </si>
  <si>
    <t>迈科期货股份有限公司</t>
  </si>
  <si>
    <t>陕西必康制药集团控股有限公司</t>
  </si>
  <si>
    <t>华夏人寿保险股份有限公司陕西分公司</t>
  </si>
  <si>
    <t>新华人寿保险股份有限公司陕西分公司</t>
  </si>
  <si>
    <t>中国平安财产保险股份有限公司陕西分公司</t>
  </si>
  <si>
    <t>北京中公教育科技股份有限公司广东分公司</t>
  </si>
  <si>
    <t>管理类、经济类</t>
  </si>
  <si>
    <t>计算机类</t>
  </si>
  <si>
    <t>A-18</t>
  </si>
  <si>
    <t>A-19</t>
  </si>
  <si>
    <t>B-02</t>
  </si>
  <si>
    <t>B-03</t>
  </si>
  <si>
    <t>B-04</t>
  </si>
  <si>
    <t>B-05</t>
  </si>
  <si>
    <t>B-06</t>
  </si>
  <si>
    <t>B-07</t>
  </si>
  <si>
    <t>B-08</t>
  </si>
  <si>
    <t>B-09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</si>
  <si>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</si>
  <si>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</si>
  <si>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</si>
  <si>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</si>
  <si>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</si>
  <si>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</si>
  <si>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</si>
  <si>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</si>
  <si>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</si>
  <si>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</si>
  <si>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</si>
  <si>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</si>
  <si>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</si>
  <si>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</si>
  <si>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</si>
  <si>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</si>
  <si>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</si>
  <si>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</si>
  <si>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</si>
  <si>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</si>
  <si>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C-02</t>
  </si>
  <si>
    <t>C-03</t>
  </si>
  <si>
    <t>C-04</t>
  </si>
  <si>
    <t>C-05</t>
  </si>
  <si>
    <t>C-06</t>
  </si>
  <si>
    <t>C-07</t>
  </si>
  <si>
    <t>C-08</t>
  </si>
  <si>
    <t>C-09</t>
  </si>
  <si>
    <t>E-02</t>
  </si>
  <si>
    <t>E-03</t>
  </si>
  <si>
    <t>E-04</t>
  </si>
  <si>
    <t>E-05</t>
  </si>
  <si>
    <t>E-06</t>
  </si>
  <si>
    <t>E-07</t>
  </si>
  <si>
    <t>E-08</t>
  </si>
  <si>
    <t>E-09</t>
  </si>
  <si>
    <t>E-10</t>
  </si>
  <si>
    <t>F-02</t>
  </si>
  <si>
    <t>F-03</t>
  </si>
  <si>
    <t>F-04</t>
  </si>
  <si>
    <t>F-05</t>
  </si>
  <si>
    <t>F-06</t>
  </si>
  <si>
    <t>F-07</t>
  </si>
  <si>
    <t>F-08</t>
  </si>
  <si>
    <t>F-09</t>
  </si>
  <si>
    <t>F-10</t>
  </si>
  <si>
    <t>H-02</t>
  </si>
  <si>
    <t>I-02</t>
  </si>
  <si>
    <t>D-02</t>
  </si>
  <si>
    <t>D-03</t>
  </si>
  <si>
    <t>D-04</t>
  </si>
  <si>
    <t>D-05</t>
  </si>
  <si>
    <t>D-06</t>
  </si>
  <si>
    <t>D-07</t>
  </si>
  <si>
    <t>D-08</t>
  </si>
  <si>
    <t>D-09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</si>
  <si>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</si>
  <si>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</si>
  <si>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</si>
  <si>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</si>
  <si>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</si>
  <si>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</si>
  <si>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</si>
  <si>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</si>
  <si>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</si>
  <si>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</si>
  <si>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</si>
  <si>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</si>
  <si>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</si>
  <si>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</si>
  <si>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F-11</t>
  </si>
  <si>
    <t>F-12</t>
  </si>
  <si>
    <t>F-13</t>
  </si>
  <si>
    <t>F-14</t>
  </si>
  <si>
    <t>F-15</t>
  </si>
  <si>
    <t>F-16</t>
  </si>
  <si>
    <t>F-17</t>
  </si>
  <si>
    <t>G-02</t>
  </si>
  <si>
    <t>G-03</t>
  </si>
  <si>
    <t>G-04</t>
  </si>
  <si>
    <t>G-08</t>
  </si>
  <si>
    <t>H-03</t>
  </si>
  <si>
    <t>H-04</t>
  </si>
  <si>
    <t>H-05</t>
  </si>
  <si>
    <t>H-06</t>
  </si>
  <si>
    <t>H-07</t>
  </si>
  <si>
    <t>H-08</t>
  </si>
  <si>
    <t>H-09</t>
  </si>
  <si>
    <t>平面设计</t>
  </si>
  <si>
    <t>B-30</t>
  </si>
  <si>
    <t>B-31</t>
  </si>
  <si>
    <t>专区</t>
    <phoneticPr fontId="9" type="noConversion"/>
  </si>
  <si>
    <t>单位名称</t>
  </si>
  <si>
    <t>广东省广州市用人单位专区</t>
  </si>
  <si>
    <t>A-01</t>
  </si>
  <si>
    <t>中国人寿保险股份有限公司广东省佛山分公司</t>
  </si>
  <si>
    <t>讲师、法律与风险管理、核保核赔、人资、行政、营销、技术</t>
    <phoneticPr fontId="9" type="noConversion"/>
  </si>
  <si>
    <t>A-02</t>
  </si>
  <si>
    <t>中国人寿保险股份有限公司中山分公司</t>
  </si>
  <si>
    <t>行政、医学、销售</t>
    <phoneticPr fontId="9" type="noConversion"/>
  </si>
  <si>
    <t>金融类、经管类、文学类、医学类</t>
    <phoneticPr fontId="9" type="noConversion"/>
  </si>
  <si>
    <t>A-03</t>
  </si>
  <si>
    <t>中国人寿保险股份有限公司东莞分公司</t>
  </si>
  <si>
    <t>信息、讲师、人资、销售</t>
    <phoneticPr fontId="9" type="noConversion"/>
  </si>
  <si>
    <t>计算机类、金融类、经管类、文学类、社会学类</t>
    <phoneticPr fontId="9" type="noConversion"/>
  </si>
  <si>
    <t>A-04</t>
  </si>
  <si>
    <t>中国人寿保险股份有限公司广州市分公司</t>
  </si>
  <si>
    <t>讲师、核保核赔、人资、营销</t>
    <phoneticPr fontId="9" type="noConversion"/>
  </si>
  <si>
    <t>教育类、金融类、计算机类、经管类、公管类</t>
    <phoneticPr fontId="9" type="noConversion"/>
  </si>
  <si>
    <t>A-05</t>
  </si>
  <si>
    <t>广东砖头创客文化传媒有限公司</t>
  </si>
  <si>
    <t>管培生</t>
    <phoneticPr fontId="9" type="noConversion"/>
  </si>
  <si>
    <t>公管类、经管类</t>
    <phoneticPr fontId="9" type="noConversion"/>
  </si>
  <si>
    <t>A-06</t>
  </si>
  <si>
    <t>广州江南科友科技股份有限公司</t>
  </si>
  <si>
    <t>工程师、专员、客户经理</t>
    <phoneticPr fontId="9" type="noConversion"/>
  </si>
  <si>
    <t>计算机类</t>
    <phoneticPr fontId="9" type="noConversion"/>
  </si>
  <si>
    <t>A-07</t>
  </si>
  <si>
    <t>中国人寿保险股份有限公司汕头分公司</t>
  </si>
  <si>
    <t>销售、客服、技术、教育、核保核赔</t>
    <phoneticPr fontId="9" type="noConversion"/>
  </si>
  <si>
    <t>数学类、金融类、计算机类、公管类、经管类、医学类</t>
    <phoneticPr fontId="9" type="noConversion"/>
  </si>
  <si>
    <t>A-08</t>
  </si>
  <si>
    <t>讲师、管培生</t>
    <phoneticPr fontId="9" type="noConversion"/>
  </si>
  <si>
    <t>哲学类、教育类、法学类、数学类、英语类、经管类</t>
    <phoneticPr fontId="9" type="noConversion"/>
  </si>
  <si>
    <t>A-09</t>
  </si>
  <si>
    <t>广州麦仑信息科技有限公司</t>
  </si>
  <si>
    <t>工程师、设计师、编辑、行政、策划</t>
    <phoneticPr fontId="9" type="noConversion"/>
  </si>
  <si>
    <t>计算机类、数学类、新传类、汉语言类、公管类</t>
    <phoneticPr fontId="9" type="noConversion"/>
  </si>
  <si>
    <t>A-10</t>
  </si>
  <si>
    <t>广州工业发展集团有限公司</t>
  </si>
  <si>
    <t>各部门储备干部</t>
    <phoneticPr fontId="9" type="noConversion"/>
  </si>
  <si>
    <t>公管类、经管类、历史类、哲学类、法学类、计算机类</t>
    <phoneticPr fontId="9" type="noConversion"/>
  </si>
  <si>
    <t>A-11</t>
  </si>
  <si>
    <t>广州众诺电子技术有限公司</t>
  </si>
  <si>
    <t>工程师</t>
    <phoneticPr fontId="9" type="noConversion"/>
  </si>
  <si>
    <t>A-12</t>
  </si>
  <si>
    <t>万力轮胎股份有限公司</t>
  </si>
  <si>
    <t>工程师、研发人员</t>
    <phoneticPr fontId="9" type="noConversion"/>
  </si>
  <si>
    <t>计算机类、数学类</t>
    <phoneticPr fontId="9" type="noConversion"/>
  </si>
  <si>
    <t>A-13</t>
  </si>
  <si>
    <t>广州交投置业有限公司</t>
  </si>
  <si>
    <t>造价、策划、行政、企管</t>
    <phoneticPr fontId="9" type="noConversion"/>
  </si>
  <si>
    <t>城环类、公管类、经管类、汉语言类</t>
    <phoneticPr fontId="9" type="noConversion"/>
  </si>
  <si>
    <t>A-14</t>
  </si>
  <si>
    <t>广州高澜节能技术股份有限公司</t>
  </si>
  <si>
    <t>工程师、人资、会计</t>
    <phoneticPr fontId="9" type="noConversion"/>
  </si>
  <si>
    <t>计算机类、城环类、公管类、经管类</t>
    <phoneticPr fontId="9" type="noConversion"/>
  </si>
  <si>
    <t>A-15</t>
  </si>
  <si>
    <t>广州质量监督检测研究院</t>
  </si>
  <si>
    <t>管理、技术、检验</t>
    <phoneticPr fontId="9" type="noConversion"/>
  </si>
  <si>
    <t>计算机类、医学类、化工类、化学类、物理学类</t>
    <phoneticPr fontId="9" type="noConversion"/>
  </si>
  <si>
    <t>A-16</t>
  </si>
  <si>
    <t>广州大学</t>
  </si>
  <si>
    <t>教学科研</t>
    <phoneticPr fontId="9" type="noConversion"/>
  </si>
  <si>
    <t>人文社科类、理工类</t>
    <phoneticPr fontId="9" type="noConversion"/>
  </si>
  <si>
    <t>A-17</t>
  </si>
  <si>
    <t>广州市红日燃具有限公司</t>
  </si>
  <si>
    <t>研发、管理、销售、会计</t>
    <phoneticPr fontId="9" type="noConversion"/>
  </si>
  <si>
    <t>计算机类、公管类、经管类</t>
    <phoneticPr fontId="9" type="noConversion"/>
  </si>
  <si>
    <t>广东省特种设备检测研究院</t>
  </si>
  <si>
    <t>会计、检验、管理、党务</t>
    <phoneticPr fontId="9" type="noConversion"/>
  </si>
  <si>
    <t>理工类、法学类、思政类、汉语言类</t>
    <phoneticPr fontId="9" type="noConversion"/>
  </si>
  <si>
    <t>广州市中医医院</t>
  </si>
  <si>
    <t>干事、管理、维修</t>
    <phoneticPr fontId="9" type="noConversion"/>
  </si>
  <si>
    <t>化学类、生科类、公管类、法学类、新传类</t>
    <phoneticPr fontId="9" type="noConversion"/>
  </si>
  <si>
    <t>A-20</t>
  </si>
  <si>
    <t>三菱重工东方燃气轮机(广州)有限公司</t>
  </si>
  <si>
    <t>制造类</t>
    <phoneticPr fontId="9" type="noConversion"/>
  </si>
  <si>
    <t>理工类</t>
    <phoneticPr fontId="9" type="noConversion"/>
  </si>
  <si>
    <t>A-21</t>
  </si>
  <si>
    <t>广州全界通讯科技有限公司</t>
  </si>
  <si>
    <t>行政、研发、工程师</t>
    <phoneticPr fontId="9" type="noConversion"/>
  </si>
  <si>
    <t>法学类、经管类、计算机类</t>
    <phoneticPr fontId="9" type="noConversion"/>
  </si>
  <si>
    <t>A-22</t>
  </si>
  <si>
    <t>广东林一新能源科技有限公司</t>
  </si>
  <si>
    <t>人力、研发、营销、运营、财务、采购、物流</t>
    <phoneticPr fontId="9" type="noConversion"/>
  </si>
  <si>
    <t>汉语言类、理工类、计算机类、经管类</t>
    <phoneticPr fontId="9" type="noConversion"/>
  </si>
  <si>
    <t>A-23</t>
  </si>
  <si>
    <t>广东华路交通科技有限公司</t>
  </si>
  <si>
    <t>技术、工程、研发、实习</t>
    <phoneticPr fontId="9" type="noConversion"/>
  </si>
  <si>
    <t>计算机、互联网、通讯、电子类用人单位专区</t>
    <phoneticPr fontId="9" type="noConversion"/>
  </si>
  <si>
    <t>B-01</t>
    <phoneticPr fontId="9" type="noConversion"/>
  </si>
  <si>
    <t>陕西长岭电子科技有限责任公司（782厂）</t>
  </si>
  <si>
    <t>工程师、管理</t>
  </si>
  <si>
    <t>西安航天民芯科技有限公司</t>
  </si>
  <si>
    <t>工程师、助理</t>
  </si>
  <si>
    <t>电子类、经管类</t>
  </si>
  <si>
    <t>隆基绿能科技股份有限公司</t>
  </si>
  <si>
    <t>销售、工程师、管理、专员</t>
    <phoneticPr fontId="9" type="noConversion"/>
  </si>
  <si>
    <t>管理类、物流类、理工科相关</t>
    <phoneticPr fontId="9" type="noConversion"/>
  </si>
  <si>
    <t>西安星球通智能装备技术有限公司</t>
  </si>
  <si>
    <t>工程师、营销</t>
  </si>
  <si>
    <t>电子通信类、经管类</t>
  </si>
  <si>
    <t>中软国际科技服务有限公司</t>
  </si>
  <si>
    <t>工程师、人资岗</t>
  </si>
  <si>
    <t>计算机类、经管类</t>
  </si>
  <si>
    <t>西安蒜泥创客信息科技有限公司</t>
  </si>
  <si>
    <t>工程师、教师、策划、顾问、专员</t>
    <phoneticPr fontId="9" type="noConversion"/>
  </si>
  <si>
    <t>计算机类、教育类、经管类</t>
  </si>
  <si>
    <t>西安云适配网络科技有限公司</t>
  </si>
  <si>
    <t>大客户经理，前端开发工程师</t>
  </si>
  <si>
    <t>经管类、计算机类</t>
  </si>
  <si>
    <t>陕西创想新慧电子科技有限责任公司</t>
  </si>
  <si>
    <t>陕西海泰电子有限责任公司</t>
  </si>
  <si>
    <t>电子通信类</t>
  </si>
  <si>
    <t>陕西畅亿科技有限公司</t>
  </si>
  <si>
    <t>助理、客户经理</t>
  </si>
  <si>
    <t>西安因诺航空科技有限公司</t>
  </si>
  <si>
    <t>电子通信类、化工类</t>
    <phoneticPr fontId="9" type="noConversion"/>
  </si>
  <si>
    <t>华耀（中国）科技有限公司</t>
  </si>
  <si>
    <t>科达奇（西安）软件开发有限公司</t>
  </si>
  <si>
    <t>日语</t>
  </si>
  <si>
    <t>陕西如意广电科技有限公司</t>
  </si>
  <si>
    <t>财务人员、文秘人员</t>
  </si>
  <si>
    <t>电子类、经管类、新闻类、汉语言类</t>
  </si>
  <si>
    <t>陕西银河景天电子有限责任公司</t>
  </si>
  <si>
    <t>工程师、经理、客服</t>
  </si>
  <si>
    <t>西安开天电力电子技术有限公司</t>
  </si>
  <si>
    <t>西安酷聊智能科技有限公司</t>
  </si>
  <si>
    <t>电子类、物理类、数学类</t>
  </si>
  <si>
    <t>西安华羿微电子股份有限公司</t>
  </si>
  <si>
    <t>助理、工程师、销售、专员、会计</t>
  </si>
  <si>
    <t xml:space="preserve">电子类、经管类                                                                 </t>
  </si>
  <si>
    <t>西安希德雷达科技有限公司</t>
  </si>
  <si>
    <t>工程师、设计师、助理、经理、专员</t>
    <phoneticPr fontId="9" type="noConversion"/>
  </si>
  <si>
    <t>电子通信类、经管类、</t>
  </si>
  <si>
    <t>深圳前海力和瑞思控股有限公司西安分公司</t>
  </si>
  <si>
    <t>工程师、专员</t>
  </si>
  <si>
    <t>计算机类、经管类、外语类</t>
  </si>
  <si>
    <t>陕西公众智能科技有限公司</t>
  </si>
  <si>
    <t xml:space="preserve"> 陕西长岭软件开发有限公司</t>
  </si>
  <si>
    <t>设计师、工程师</t>
  </si>
  <si>
    <t>计算机类、电子通信类</t>
  </si>
  <si>
    <t>西安创客村电子商务有限责任公司</t>
  </si>
  <si>
    <t>工程师、运营、策划、客服、平面设计</t>
  </si>
  <si>
    <t>语言类、电子类、经管类</t>
  </si>
  <si>
    <t>西安中科创达软件有限公司</t>
  </si>
  <si>
    <t>数学类、计算机类、物理类</t>
  </si>
  <si>
    <t>中勍科技有限公司西安分公司</t>
  </si>
  <si>
    <t>浙江盘石信息技术股份有限公司</t>
  </si>
  <si>
    <t>专业不限</t>
    <phoneticPr fontId="9" type="noConversion"/>
  </si>
  <si>
    <t>北京中油瑞飞信息技术有限责任公司</t>
  </si>
  <si>
    <t>工程师、翻译、党建岗、助理、顾问</t>
    <phoneticPr fontId="9" type="noConversion"/>
  </si>
  <si>
    <t>电子通信类、经管类、文史这类、外语类</t>
  </si>
  <si>
    <t>北京极宇舟天信息技术有限公司</t>
  </si>
  <si>
    <t>编辑、运营、对外汉语、助理、工程师</t>
  </si>
  <si>
    <t>语言类、经管类、电子类、</t>
  </si>
  <si>
    <t>北京恒宇信通科技发展有限公司</t>
  </si>
  <si>
    <t>北京南天软件有限公司</t>
  </si>
  <si>
    <t>B-32</t>
  </si>
  <si>
    <t>北京海量数据技术股份有限公司</t>
  </si>
  <si>
    <t>各类专员</t>
  </si>
  <si>
    <t>不限专业</t>
  </si>
  <si>
    <t>B-33</t>
  </si>
  <si>
    <t>北京优炫软件股份有限公司</t>
  </si>
  <si>
    <t>管培生、工程师</t>
  </si>
  <si>
    <t>B-34</t>
  </si>
  <si>
    <t>石家庄锐创电子科技有限公司</t>
  </si>
  <si>
    <t>B-35</t>
  </si>
  <si>
    <t>烟台海颐软件股份有限公司</t>
  </si>
  <si>
    <t>B-36</t>
  </si>
  <si>
    <t xml:space="preserve">深圳市海威达科技有限公司 </t>
  </si>
  <si>
    <t>工程师、经理、文员、专员、助理</t>
    <phoneticPr fontId="9" type="noConversion"/>
  </si>
  <si>
    <t>B-37</t>
  </si>
  <si>
    <t>广州华工信息软件有限公司</t>
  </si>
  <si>
    <t>B-38</t>
  </si>
  <si>
    <t>成都品联能科技有限公司</t>
  </si>
  <si>
    <t>工程师、管培生</t>
  </si>
  <si>
    <t>电子电气类、计算机类</t>
  </si>
  <si>
    <t>B-39</t>
  </si>
  <si>
    <t>南京嘉环网络通信技术有限公司</t>
  </si>
  <si>
    <t>B-40</t>
  </si>
  <si>
    <t>安徽兆尹信息科技股份有限公司</t>
  </si>
  <si>
    <t>计算机类、经管类、数学类</t>
  </si>
  <si>
    <t>B-41</t>
  </si>
  <si>
    <t>东方电子股份有限公司</t>
  </si>
  <si>
    <t>电子类、数学类</t>
  </si>
  <si>
    <t>B-42</t>
  </si>
  <si>
    <t>天元瑞信通信技术股份有限公司</t>
  </si>
  <si>
    <t>广告、公关、媒体、出版类用人单位专区</t>
    <phoneticPr fontId="9" type="noConversion"/>
  </si>
  <si>
    <t>C-01</t>
    <phoneticPr fontId="9" type="noConversion"/>
  </si>
  <si>
    <t>西安万向思维图书有限公司</t>
  </si>
  <si>
    <t>编辑、营销、专员</t>
    <phoneticPr fontId="9" type="noConversion"/>
  </si>
  <si>
    <t>公管类、教学相关</t>
    <phoneticPr fontId="9" type="noConversion"/>
  </si>
  <si>
    <t>陕西万唯教育图书有限公司</t>
  </si>
  <si>
    <t>编辑、区域协理、教师</t>
  </si>
  <si>
    <t>物理电子类、生科类、管理类、文史哲类、英语类</t>
    <phoneticPr fontId="9" type="noConversion"/>
  </si>
  <si>
    <t>西安导学教育科技有限公司</t>
  </si>
  <si>
    <t>编辑、工程师</t>
  </si>
  <si>
    <t>数学类、文史哲类、物理类、电子通信类、生科类</t>
  </si>
  <si>
    <t>荣信教育文化产业发展股份有限公司</t>
  </si>
  <si>
    <t>编辑、策划、设计</t>
  </si>
  <si>
    <t>汉语言文学类、新闻类、设计类</t>
  </si>
  <si>
    <t>陕西创新医学传媒有限公司</t>
  </si>
  <si>
    <t>编务、编辑、助理、编辑</t>
  </si>
  <si>
    <t>生科类</t>
  </si>
  <si>
    <t>曼迪匹艾（武汉）科技服务有限公司</t>
  </si>
  <si>
    <t>编辑、编辑</t>
  </si>
  <si>
    <t>电子类、生科类、化工类、城环类</t>
  </si>
  <si>
    <t>广州摩翼信息科技有限公司西安分公司</t>
  </si>
  <si>
    <t>管培生、编辑、新媒体运营</t>
  </si>
  <si>
    <t>公管类、经管类、语言类、新传类、</t>
  </si>
  <si>
    <t>西安新美影影业传媒有限公司</t>
  </si>
  <si>
    <t>专员、老师、培训师、实习生</t>
  </si>
  <si>
    <t>管理类、艺术类</t>
  </si>
  <si>
    <t>西安创典文化传媒广告有限责任公司</t>
  </si>
  <si>
    <t>记者岗</t>
  </si>
  <si>
    <t>文学类、新闻类</t>
  </si>
  <si>
    <t>C-10</t>
  </si>
  <si>
    <t>陕西星亚佰睿广告文化传播有限公司</t>
  </si>
  <si>
    <t>策划、后剪辑、助理、动画制作</t>
  </si>
  <si>
    <t>设计类、新闻类、行政相关</t>
  </si>
  <si>
    <t>C-11</t>
  </si>
  <si>
    <t>西安美唐盛悦艺术文化传播有限公司</t>
  </si>
  <si>
    <t>教师、音乐策划、助理、市场营销</t>
  </si>
  <si>
    <t>音乐类、英语类、管理类、</t>
  </si>
  <si>
    <t>C-12</t>
  </si>
  <si>
    <t>西安合行广告有限公司</t>
  </si>
  <si>
    <t>设计师、策划、经理</t>
  </si>
  <si>
    <t>管理类、设计类、文学类</t>
  </si>
  <si>
    <t>C-13</t>
  </si>
  <si>
    <t>西安英睿文化传媒有限公司</t>
  </si>
  <si>
    <t>播音主持，媒介运营，媒体策划</t>
  </si>
  <si>
    <t>传播系，广告系，新闻系</t>
    <phoneticPr fontId="9" type="noConversion"/>
  </si>
  <si>
    <t>咨询、法律、教育、培训类用人单位专区</t>
    <phoneticPr fontId="9" type="noConversion"/>
  </si>
  <si>
    <t>D-01</t>
    <phoneticPr fontId="9" type="noConversion"/>
  </si>
  <si>
    <t>延安干部培训学院梁家河分院</t>
  </si>
  <si>
    <t>文史哲类、经管类</t>
  </si>
  <si>
    <t>西安培华学院</t>
  </si>
  <si>
    <t>设计类、新闻类、经管类、教学类相关</t>
  </si>
  <si>
    <t>中国劳动关系学院</t>
  </si>
  <si>
    <t>教师、管理人员、专技人员、辅导员</t>
  </si>
  <si>
    <t>管理、教育、语言、新闻、历史、信科、城环、化学类</t>
    <phoneticPr fontId="9" type="noConversion"/>
  </si>
  <si>
    <t>教研人员</t>
  </si>
  <si>
    <t>文史哲类、物理类、化工类、经管类、生科类</t>
  </si>
  <si>
    <t>山西师范大学</t>
  </si>
  <si>
    <t>文史、管理、法学、物理、生科、化学、城环、艺术类</t>
    <phoneticPr fontId="9" type="noConversion"/>
  </si>
  <si>
    <t>河南机电职业学院</t>
  </si>
  <si>
    <t>工科类、经济类、法律类</t>
  </si>
  <si>
    <t>长安大学兴华学院</t>
  </si>
  <si>
    <t>教师、行政人员、辅导员</t>
  </si>
  <si>
    <t>城环类、电气类、经管类、教育类</t>
  </si>
  <si>
    <t>西安汽车科技职业学院</t>
  </si>
  <si>
    <t>教师、辅导员</t>
  </si>
  <si>
    <t>语言文学类、马哲类、经济类、计算机类、</t>
  </si>
  <si>
    <t>河北金融学院</t>
  </si>
  <si>
    <t>经济类、体育类、韩语、公管类</t>
  </si>
  <si>
    <t>华北电力大学科技学院</t>
  </si>
  <si>
    <t>电工类、物理类、体育类</t>
  </si>
  <si>
    <t>福州理工学院</t>
  </si>
  <si>
    <t>教师、辅导员、行政人员</t>
  </si>
  <si>
    <t>经管类、教学类、计算机类、</t>
  </si>
  <si>
    <t>中原工学院信息商务学院</t>
  </si>
  <si>
    <t>教师</t>
    <phoneticPr fontId="9" type="noConversion"/>
  </si>
  <si>
    <t>工科类、计算机类、文史哲类、法学类</t>
  </si>
  <si>
    <t>陕西中北专修学院</t>
  </si>
  <si>
    <t>教师、行政助理</t>
  </si>
  <si>
    <t>经管类、法学类、语言类、数学类、艺术类</t>
  </si>
  <si>
    <t>西北大学附属小学南校区</t>
    <phoneticPr fontId="9" type="noConversion"/>
  </si>
  <si>
    <t>师范类</t>
  </si>
  <si>
    <t>陕西科技大学强华学校</t>
  </si>
  <si>
    <t>教师、管理人员</t>
  </si>
  <si>
    <t>教学相关</t>
  </si>
  <si>
    <t>新蕾中学</t>
  </si>
  <si>
    <t>十堰外国语学校</t>
  </si>
  <si>
    <t>教师、文员</t>
  </si>
  <si>
    <t>汉语言类，学前教育类，初高中各科对应专业，</t>
  </si>
  <si>
    <t>四川省南江县南江镇第二小学</t>
  </si>
  <si>
    <t>北京中公教育科技股有限公司陕西分公司</t>
  </si>
  <si>
    <t>讲师</t>
  </si>
  <si>
    <t>数学、外语、哲学、管理、心理、法学、中药、教育等</t>
    <phoneticPr fontId="9" type="noConversion"/>
  </si>
  <si>
    <t>北京中公教育科技股份有限公司山东分公司</t>
    <phoneticPr fontId="9" type="noConversion"/>
  </si>
  <si>
    <t>讲师、管理培训生</t>
    <phoneticPr fontId="9" type="noConversion"/>
  </si>
  <si>
    <t>语言类、经管类、公管类、法学类、新传类</t>
  </si>
  <si>
    <t>陕西文都教育科技有限公司</t>
  </si>
  <si>
    <t>咨询师、学管师、教师、职能岗</t>
  </si>
  <si>
    <t>西安学而思培优</t>
    <phoneticPr fontId="9" type="noConversion"/>
  </si>
  <si>
    <t>西安杨健文化培训中心</t>
  </si>
  <si>
    <t>D-24</t>
  </si>
  <si>
    <t>北京学而思教育科技有限公司</t>
  </si>
  <si>
    <t>无专业限制，无教师资格证要求</t>
  </si>
  <si>
    <t>D-25</t>
  </si>
  <si>
    <t>海南航空学校有限责任公司</t>
  </si>
  <si>
    <t>D-26</t>
  </si>
  <si>
    <t>陕西凤凰国际飞行学院有限责任公司</t>
  </si>
  <si>
    <t>英语教师、助理、飞行员</t>
    <phoneticPr fontId="9" type="noConversion"/>
  </si>
  <si>
    <t>不限（体育、艺术）除外</t>
  </si>
  <si>
    <t>D-27</t>
  </si>
  <si>
    <t>西安航空基地金胜通用航空有限公司</t>
  </si>
  <si>
    <t>D-28</t>
  </si>
  <si>
    <t>陕西顺达联合会计师事务所</t>
  </si>
  <si>
    <t>助理、会计、咨询</t>
  </si>
  <si>
    <t>经管类、城环类</t>
  </si>
  <si>
    <t>D-29</t>
  </si>
  <si>
    <t>陕西益友会计师事务所有限责任公司</t>
  </si>
  <si>
    <t>助理、各类专员</t>
  </si>
  <si>
    <t>经管类、城环类、汉语类、电子类</t>
  </si>
  <si>
    <t>D-30</t>
  </si>
  <si>
    <t>陕西永嘉信律师事务所</t>
  </si>
  <si>
    <t>助理、行政人员</t>
  </si>
  <si>
    <t>法学相关、语言相关、新传类</t>
  </si>
  <si>
    <t>D-31</t>
  </si>
  <si>
    <t>陕西睿和律师事务所</t>
  </si>
  <si>
    <t>律师</t>
  </si>
  <si>
    <t>法学类</t>
  </si>
  <si>
    <t>D-32</t>
  </si>
  <si>
    <t>创挚管理咨询（上海）有限公司</t>
  </si>
  <si>
    <t>助理、工程师、主管、技师、主任、技术员、研发员</t>
    <phoneticPr fontId="9" type="noConversion"/>
  </si>
  <si>
    <t>机械类、电气类</t>
  </si>
  <si>
    <t>D-33</t>
  </si>
  <si>
    <t>陕西蓝盟易优企业管理咨询有限公司</t>
  </si>
  <si>
    <t>编辑、运维、设计</t>
  </si>
  <si>
    <t>汉语言类、英语类、电子类、设计类</t>
  </si>
  <si>
    <t>D-34</t>
  </si>
  <si>
    <t>万宝瑞华人才管理咨询（上海）有限公司</t>
  </si>
  <si>
    <t>管培生、总经理助理</t>
  </si>
  <si>
    <t>D-35</t>
  </si>
  <si>
    <t>陕西华路通交通科技发展有限责任公司</t>
  </si>
  <si>
    <t>计算机类、管理类</t>
  </si>
  <si>
    <t>D-36</t>
    <phoneticPr fontId="9" type="noConversion"/>
  </si>
  <si>
    <t>西北大学早期生命研究所</t>
  </si>
  <si>
    <t>科研助理</t>
  </si>
  <si>
    <t>D-37</t>
  </si>
  <si>
    <t>西安市雁塔区新东方培训中心</t>
    <phoneticPr fontId="9" type="noConversion"/>
  </si>
  <si>
    <t xml:space="preserve">小学、初中教师、管理培训生、学习管理师、课程顾问       </t>
    <phoneticPr fontId="9" type="noConversion"/>
  </si>
  <si>
    <t>不限制</t>
  </si>
  <si>
    <t>医药、保健、生物、化工专区类用人单位专区</t>
    <phoneticPr fontId="9" type="noConversion"/>
  </si>
  <si>
    <t>E-01</t>
    <phoneticPr fontId="9" type="noConversion"/>
  </si>
  <si>
    <t>陕西红旗民爆集团股份有限公司</t>
  </si>
  <si>
    <t>技术员、行政秘书、管理员、党群文化干事、专员</t>
  </si>
  <si>
    <t>电子类、管理类、经济类</t>
    <phoneticPr fontId="9" type="noConversion"/>
  </si>
  <si>
    <t>陕西延长石油西北橡胶有限责任公司</t>
  </si>
  <si>
    <t>文秘、专员、技术员、销售</t>
    <phoneticPr fontId="9" type="noConversion"/>
  </si>
  <si>
    <t>管理类、经济类、法学类、语言文学类、化学类</t>
  </si>
  <si>
    <t>石家庄市油漆厂</t>
  </si>
  <si>
    <t>技术工程师</t>
  </si>
  <si>
    <t>化材类、化工</t>
  </si>
  <si>
    <t>咸阳泰舜眼科医院</t>
  </si>
  <si>
    <t>会计、人事、管理、储备干部、院长助理、客服、宣传</t>
  </si>
  <si>
    <t>计算机类、经管类、新传类</t>
  </si>
  <si>
    <t>陕西省珍稀野生动物抢救饲养研究中心</t>
  </si>
  <si>
    <t>大熊猫保育员</t>
  </si>
  <si>
    <t>动物相关专业</t>
  </si>
  <si>
    <t>陕西陕化煤化工集团有限公司</t>
  </si>
  <si>
    <t>操作工、技术工、企业管理</t>
  </si>
  <si>
    <t>化工类</t>
  </si>
  <si>
    <t>陕西医药控股集团派昂医药有限责任公司</t>
  </si>
  <si>
    <t>储备干部、程序员、会计、专员</t>
  </si>
  <si>
    <t>经管类，计算机类、语言类</t>
  </si>
  <si>
    <t>西安力邦医疗产业集团有限公司</t>
    <phoneticPr fontId="9" type="noConversion"/>
  </si>
  <si>
    <t>研发类、储备干部、工程师、经理、会计、培训师等</t>
    <phoneticPr fontId="9" type="noConversion"/>
  </si>
  <si>
    <t>化学化工类、生科类、经管类</t>
    <phoneticPr fontId="9" type="noConversion"/>
  </si>
  <si>
    <t>陕西步长制药有限公司</t>
  </si>
  <si>
    <t>工程师、医药类专员、经理、医药</t>
  </si>
  <si>
    <t>医药研发、设备类、生产技术、、研发、销售、综合类</t>
  </si>
  <si>
    <t>生科类、语言类、经管类、化学化工类、新闻类</t>
  </si>
  <si>
    <t>E-11</t>
  </si>
  <si>
    <t>陕西康禾立丰生物科技药业有限公司</t>
  </si>
  <si>
    <t>推广员、销售、助理、研发员、工程师</t>
  </si>
  <si>
    <t>化学化工类、设计类、营销类</t>
  </si>
  <si>
    <t>E-12</t>
  </si>
  <si>
    <t>销售、实验员、研究员、工程师</t>
    <phoneticPr fontId="9" type="noConversion"/>
  </si>
  <si>
    <t>生科类、计算机类</t>
  </si>
  <si>
    <t>E-13</t>
  </si>
  <si>
    <t>陕西生益科技有限公司</t>
  </si>
  <si>
    <t>工程师、会计</t>
  </si>
  <si>
    <t>化学化工类、电子类、管理类</t>
  </si>
  <si>
    <t>E-14</t>
  </si>
  <si>
    <t>陕西东科制药有限责任公司</t>
  </si>
  <si>
    <t>专员、文秘、会计、工艺员、质量干事、管理员、处理员</t>
  </si>
  <si>
    <t>经管类、文学类、法学类、生科类</t>
  </si>
  <si>
    <t>E-15</t>
  </si>
  <si>
    <t>西安捷森科学发展有限公司</t>
  </si>
  <si>
    <t>销售、专员</t>
  </si>
  <si>
    <t>E-16</t>
  </si>
  <si>
    <t>西安华线石油科技有限公司</t>
  </si>
  <si>
    <t>运营与销售、工程师、网站推广</t>
  </si>
  <si>
    <t>电子类、城环类、管理类</t>
  </si>
  <si>
    <t>E-17</t>
  </si>
  <si>
    <t>陕西金泰氯碱化工有限公司</t>
  </si>
  <si>
    <t>文秘、专员、会计</t>
  </si>
  <si>
    <t>汉语言文学类、经管类、法学类、化工类</t>
  </si>
  <si>
    <t>E-18</t>
  </si>
  <si>
    <t>陕西科仪科技有限公司</t>
  </si>
  <si>
    <t>销售、产品经理</t>
  </si>
  <si>
    <t>生科类、化学类</t>
  </si>
  <si>
    <t>E-19</t>
  </si>
  <si>
    <t xml:space="preserve">陕西伊利乳业有限责任公司     </t>
  </si>
  <si>
    <t>生科类、化工类</t>
  </si>
  <si>
    <t>E-20</t>
  </si>
  <si>
    <t>内蒙古伊利实业集团股份有限公司西安分公司</t>
  </si>
  <si>
    <t>营销、人力</t>
  </si>
  <si>
    <t>经管类</t>
  </si>
  <si>
    <t>E-21</t>
  </si>
  <si>
    <t>西安北方惠安化学工业有限公司</t>
  </si>
  <si>
    <t>财会、人资、管理员、技术员</t>
  </si>
  <si>
    <t>化材类、会计类</t>
    <phoneticPr fontId="9" type="noConversion"/>
  </si>
  <si>
    <t>E-22</t>
  </si>
  <si>
    <t>北京诺禾致源科技股份有限公司</t>
  </si>
  <si>
    <t>经理</t>
  </si>
  <si>
    <t>E-23</t>
  </si>
  <si>
    <t>山东步长股份有限公司</t>
  </si>
  <si>
    <t>专员、主管、编辑、专员</t>
  </si>
  <si>
    <t>生科类、化工类、管理类、新传类</t>
  </si>
  <si>
    <t>E-24</t>
  </si>
  <si>
    <t>鲁南制药集团</t>
    <phoneticPr fontId="9" type="noConversion"/>
  </si>
  <si>
    <t>工程师、研究员、策划、制作、医药类、文体骨干</t>
    <phoneticPr fontId="9" type="noConversion"/>
  </si>
  <si>
    <t>生科、信息、设计、化学化工、经管、法学、艺术类</t>
    <phoneticPr fontId="9" type="noConversion"/>
  </si>
  <si>
    <t>E-25</t>
  </si>
  <si>
    <t>山东新华医疗器械股份有限公司</t>
  </si>
  <si>
    <t>工程师、管理、销售</t>
  </si>
  <si>
    <t>化材类、经管类、化学化工类</t>
  </si>
  <si>
    <t>E-26</t>
  </si>
  <si>
    <t>上海保立佳化工股份有限公司</t>
  </si>
  <si>
    <t>储备干部、助理、助理、管理员</t>
  </si>
  <si>
    <t>化工类、经管类、电子类</t>
  </si>
  <si>
    <t>E-27</t>
  </si>
  <si>
    <t>上海源兹生物科技有限公司</t>
  </si>
  <si>
    <t>生物分析、技术支持、项目管理、医学编辑</t>
  </si>
  <si>
    <t>E-28</t>
  </si>
  <si>
    <t>翰博瑞强（上海）医药科技有限公司</t>
  </si>
  <si>
    <t>程序员、协调员、临床监查员</t>
  </si>
  <si>
    <t>计算机类、数学类</t>
  </si>
  <si>
    <t>E-29</t>
  </si>
  <si>
    <t>浙江新农化工股份有限公司台州新农精细化工厂</t>
  </si>
  <si>
    <t>管培生</t>
  </si>
  <si>
    <t>化学化工类、经管类</t>
  </si>
  <si>
    <t>E-30</t>
  </si>
  <si>
    <t>浙江国邦药业有限公司</t>
  </si>
  <si>
    <t>研发助理、储备干部、研究人员、管理</t>
  </si>
  <si>
    <t>化学类、生科类、城环类</t>
  </si>
  <si>
    <t>E-31</t>
  </si>
  <si>
    <t>研发员、分析员、技术员、业务员、会计、专员</t>
  </si>
  <si>
    <t>电子类、化学类、经济类、计算机类</t>
  </si>
  <si>
    <t>E-32</t>
  </si>
  <si>
    <t>内蒙古乌海化工有限公司</t>
  </si>
  <si>
    <t>专员、技术员、安全员、工程师、储备干部</t>
  </si>
  <si>
    <t>化学类、电子类、语言类、管理类、新传类、城环类</t>
  </si>
  <si>
    <t>E-33</t>
  </si>
  <si>
    <t>内蒙古伊利实业集团股份有限公司液态奶实业部</t>
  </si>
  <si>
    <t>专训生</t>
    <phoneticPr fontId="9" type="noConversion"/>
  </si>
  <si>
    <t>经管类、语言类、数学类、计算机类</t>
  </si>
  <si>
    <t>E-34</t>
  </si>
  <si>
    <t>新希望六和股份有限公司</t>
  </si>
  <si>
    <t>养殖类、市场类、职能类、品控类、工程类、设备类</t>
  </si>
  <si>
    <t>经管类、生科类、化学类、法学类</t>
  </si>
  <si>
    <t>E-35</t>
  </si>
  <si>
    <t>内蒙古伊利实业集团股份有限公司北京分公司</t>
  </si>
  <si>
    <t>销售类、营养类</t>
  </si>
  <si>
    <t>营销类、生科类</t>
  </si>
  <si>
    <t>E-36</t>
  </si>
  <si>
    <t>海科集团</t>
  </si>
  <si>
    <t>管培生、工程师、综合管理岗</t>
  </si>
  <si>
    <t>经管类、化工类</t>
  </si>
  <si>
    <t>E-37</t>
  </si>
  <si>
    <t>分公司技术员、职能处室管理员</t>
  </si>
  <si>
    <t>计算机类、化学类、经管类、化材类</t>
  </si>
  <si>
    <t>E-38</t>
  </si>
  <si>
    <t>中国远大集团有限责任公司</t>
    <phoneticPr fontId="9" type="noConversion"/>
  </si>
  <si>
    <t>经管类、法学类</t>
  </si>
  <si>
    <t>金融、银行、保险、证券类用人单位专区</t>
    <phoneticPr fontId="9" type="noConversion"/>
  </si>
  <si>
    <t>F-01</t>
    <phoneticPr fontId="9" type="noConversion"/>
  </si>
  <si>
    <t>中交二航局投资事业部</t>
  </si>
  <si>
    <t>专员</t>
  </si>
  <si>
    <t>西安投融资担保有限公司</t>
  </si>
  <si>
    <t>经管类专业</t>
    <phoneticPr fontId="9" type="noConversion"/>
  </si>
  <si>
    <t>北京洁源新能投资有限公司</t>
  </si>
  <si>
    <t>工程师、专员、主管、管理、会计、出纳、助理、专员</t>
  </si>
  <si>
    <t>城环类、经管类、计算机类、法律类</t>
  </si>
  <si>
    <t>中国太平洋人寿保险股份有限公司陕西分公司</t>
  </si>
  <si>
    <t>管培生、组训岗、讲师岗</t>
  </si>
  <si>
    <t>公管类、经济类、理工类</t>
  </si>
  <si>
    <t>组训岗、综合柜员岗、内控合规岗等</t>
    <phoneticPr fontId="9" type="noConversion"/>
  </si>
  <si>
    <t>经济类、法学类、语言类、新闻类</t>
  </si>
  <si>
    <t>管培生、组训、综合内勤</t>
  </si>
  <si>
    <t>华泰财产保险有限公司陕西省分公司</t>
  </si>
  <si>
    <t>新华人寿保险股份有限公司</t>
  </si>
  <si>
    <t>客服岗</t>
  </si>
  <si>
    <t>太平洋证券股份有限公司西安分公司</t>
  </si>
  <si>
    <t>顾问、经理、实习生</t>
  </si>
  <si>
    <t>招商证券股份有限公司西安部</t>
  </si>
  <si>
    <t>顾问、经理</t>
  </si>
  <si>
    <t>中泰证券股份有限公司陕西分公司</t>
  </si>
  <si>
    <t>专员、运营岗、经理</t>
  </si>
  <si>
    <t>中信建投期货有限公司西安营业部</t>
  </si>
  <si>
    <t>理财规划师</t>
  </si>
  <si>
    <t>经济金融类</t>
  </si>
  <si>
    <t>西部期货有限公司</t>
  </si>
  <si>
    <t>储备干部、业务干部</t>
  </si>
  <si>
    <t>经济类，计算机类、管理类</t>
  </si>
  <si>
    <t>专员、经理</t>
  </si>
  <si>
    <t>银盛支付服务股份有限公司陕西分公司</t>
  </si>
  <si>
    <t>经理、助理</t>
  </si>
  <si>
    <t>国泰君安证券股份有限公司西安东关正街证券营业部</t>
  </si>
  <si>
    <t>经济类</t>
  </si>
  <si>
    <t>F-18</t>
  </si>
  <si>
    <t>东方证券股份有限公司西安桃园南路证券营业部</t>
  </si>
  <si>
    <t>F-19</t>
  </si>
  <si>
    <t>华西证券股份有限公司西安二环南路证券营业部</t>
  </si>
  <si>
    <t>经理、专员、顾问、实习生</t>
  </si>
  <si>
    <t>经济类、管理类</t>
  </si>
  <si>
    <t>F-20</t>
  </si>
  <si>
    <t>海通证券西安西新街营业部</t>
  </si>
  <si>
    <t>管理岗、团队岗、业务岗</t>
  </si>
  <si>
    <t>F-21</t>
  </si>
  <si>
    <t>招商证券股份有限公司咸阳世纪大道证券营业部</t>
  </si>
  <si>
    <t>经理、证券经纪人</t>
  </si>
  <si>
    <t>F-22</t>
  </si>
  <si>
    <t>仲利国际租赁有限公司</t>
    <phoneticPr fontId="9" type="noConversion"/>
  </si>
  <si>
    <t>业务岗</t>
    <phoneticPr fontId="9" type="noConversion"/>
  </si>
  <si>
    <t xml:space="preserve">
经管类、法学类 
</t>
    <phoneticPr fontId="9" type="noConversion"/>
  </si>
  <si>
    <t>F-23</t>
  </si>
  <si>
    <t>陕西金沣资产管理有限公司</t>
  </si>
  <si>
    <t>分析员、交易员</t>
  </si>
  <si>
    <t>经管类、数学类</t>
  </si>
  <si>
    <t>F-24</t>
  </si>
  <si>
    <t>西安创业典当有限公司</t>
  </si>
  <si>
    <t>出纳、汽车/房产业务、导购、实习生</t>
  </si>
  <si>
    <t>经管类、法律类</t>
  </si>
  <si>
    <t>贸易、消费品、制造、物流类用人单位专区</t>
    <phoneticPr fontId="9" type="noConversion"/>
  </si>
  <si>
    <t>G-01</t>
    <phoneticPr fontId="9" type="noConversion"/>
  </si>
  <si>
    <t>特变电工股份有限公司新疆变压器厂</t>
  </si>
  <si>
    <t>营销、物流、采购员、工程师、技术员、财会</t>
  </si>
  <si>
    <t>化工类、信科类、经管类</t>
  </si>
  <si>
    <t>特变电工天池能源有限责任公司</t>
  </si>
  <si>
    <t>财务、物流、生产、法语翻译、消防、内控、人资等</t>
    <phoneticPr fontId="9" type="noConversion"/>
  </si>
  <si>
    <t>化学类、地质类、经管类、文学类、法律类</t>
  </si>
  <si>
    <t>陕西汽车控股集团有限公司</t>
  </si>
  <si>
    <t>战略研究、人资、律师、法律顾问</t>
  </si>
  <si>
    <t>经管类、法律类、公管类</t>
  </si>
  <si>
    <t>中车西安车辆有限公司</t>
  </si>
  <si>
    <t>工程、经营、财务员、人资</t>
  </si>
  <si>
    <t>法学类、经管类汉语类</t>
  </si>
  <si>
    <t>G-05</t>
  </si>
  <si>
    <t>陕西黄河集团有限公司</t>
  </si>
  <si>
    <t>法律顾问、会计、翻译、机械、科研管理、产品调试</t>
  </si>
  <si>
    <t>经管类、英语类、信科类</t>
  </si>
  <si>
    <t>G-06</t>
  </si>
  <si>
    <t>陕西凌云电器集团有限公司</t>
    <phoneticPr fontId="9" type="noConversion"/>
  </si>
  <si>
    <t>设计员、工艺员、技术、管理</t>
    <phoneticPr fontId="9" type="noConversion"/>
  </si>
  <si>
    <t>信科类、公管类</t>
  </si>
  <si>
    <t>G-07</t>
  </si>
  <si>
    <t>陕西渭河工模具有限公司</t>
  </si>
  <si>
    <t>电子商务、文秘、会计、统计</t>
  </si>
  <si>
    <t>经管类、文学类</t>
  </si>
  <si>
    <t>安徽鲲鹏装备模具制造有限公司</t>
  </si>
  <si>
    <t>经理、英语翻译、会计、采购、询价员、人资、工程师</t>
  </si>
  <si>
    <t>外语类、经管类、化工类</t>
  </si>
  <si>
    <t>G-09</t>
  </si>
  <si>
    <t>陕西彩虹新材料有限公司</t>
  </si>
  <si>
    <t>化学分析、管理、会计、法务、人资、行政</t>
  </si>
  <si>
    <t>化学类、化工类、文学类、法律类、公管类</t>
  </si>
  <si>
    <t>G-10</t>
  </si>
  <si>
    <t>西安西电电工材料有限责任公司</t>
  </si>
  <si>
    <t>技术员</t>
  </si>
  <si>
    <t>化学类、经管类</t>
  </si>
  <si>
    <t>G-11</t>
  </si>
  <si>
    <t>陕西莱特光电材料股份有限公司</t>
  </si>
  <si>
    <t>研究员、管理员、检测员、工程师、专员、翻译</t>
  </si>
  <si>
    <t>化学化工类、生科类、经管类、语言类、电子信息类</t>
  </si>
  <si>
    <t>G-12</t>
  </si>
  <si>
    <t>陕西银河电力工程有限公司</t>
  </si>
  <si>
    <t>工程技术、工程管理</t>
  </si>
  <si>
    <t>G-13</t>
  </si>
  <si>
    <t>西安中财型材有限责任公司</t>
  </si>
  <si>
    <t>技术研发、生产管理、质量管理</t>
  </si>
  <si>
    <t>化学类、化工类</t>
  </si>
  <si>
    <t>G-14</t>
  </si>
  <si>
    <t>雨中情防水技术集团有限责任公司</t>
  </si>
  <si>
    <t>研发类、储备干部、财务类、采购类、市场管理类等</t>
    <phoneticPr fontId="9" type="noConversion"/>
  </si>
  <si>
    <t>化学类、化工类、经管类</t>
  </si>
  <si>
    <t>G-15</t>
  </si>
  <si>
    <t>骆驼集团股份有限公司</t>
  </si>
  <si>
    <t>工程师、会计、核算员、分析员、秘书、人资、法务</t>
  </si>
  <si>
    <t>化学类、经管类、公管类、法学类</t>
  </si>
  <si>
    <t>G-16</t>
  </si>
  <si>
    <t>陕西汉德车桥有限公司</t>
  </si>
  <si>
    <t>人资、财务、管理、开发、工程</t>
  </si>
  <si>
    <t>经管类、信科类</t>
  </si>
  <si>
    <t>G-17</t>
  </si>
  <si>
    <t>山西建龙实业有限公司</t>
  </si>
  <si>
    <t>化材类、化工类</t>
  </si>
  <si>
    <t>G-18</t>
  </si>
  <si>
    <t>豪鹏国际</t>
  </si>
  <si>
    <t>研究员、会计、法务、人资、工程师、工程师</t>
    <phoneticPr fontId="9" type="noConversion"/>
  </si>
  <si>
    <t>化学类、经管类、法律类、公管类、外语类</t>
  </si>
  <si>
    <t>G-19</t>
  </si>
  <si>
    <t>西安特锐德智能充电科技有限公司</t>
  </si>
  <si>
    <t>电力电子类、计算机类、管培生</t>
  </si>
  <si>
    <t>信科类、经管类、公管类</t>
  </si>
  <si>
    <t>G-20</t>
  </si>
  <si>
    <t>秦皇岛兴龙科技集团有限公司</t>
  </si>
  <si>
    <t>工程技术研究院储备大学生</t>
  </si>
  <si>
    <t>外语类、经管类、法学类、电子信息类</t>
  </si>
  <si>
    <t>G-21</t>
  </si>
  <si>
    <t>深圳市创显光电有限公司</t>
  </si>
  <si>
    <t>海外销售、海外技术、工程师、设计、法务</t>
  </si>
  <si>
    <t>外语类、电子通信类、化材类、设计类</t>
  </si>
  <si>
    <t>G-22</t>
  </si>
  <si>
    <t>西安贝多环保科技有限公司</t>
  </si>
  <si>
    <t>销售、设计、网络推广</t>
  </si>
  <si>
    <t>艺术类、经管类</t>
  </si>
  <si>
    <t>G-23</t>
  </si>
  <si>
    <t>彩虹集团有限公司</t>
  </si>
  <si>
    <t>人资、行政、党务、采购、招投标、审计、会计</t>
  </si>
  <si>
    <t>公管类、文学类、历史类、经管类、哲学类</t>
  </si>
  <si>
    <t>G-24</t>
  </si>
  <si>
    <t>彩虹集团新能源股份有限公司</t>
  </si>
  <si>
    <t>秘书、法律、技术、计算机</t>
  </si>
  <si>
    <t>文学类、法律类、信科类</t>
  </si>
  <si>
    <t>G-25</t>
  </si>
  <si>
    <t>陕西海升果业发展股份有限公司乾县分公司</t>
  </si>
  <si>
    <t>行政人力部、财务部、生产部、贸易部、品控部等</t>
    <phoneticPr fontId="9" type="noConversion"/>
  </si>
  <si>
    <t>经管类、公管类</t>
  </si>
  <si>
    <t>G-26</t>
  </si>
  <si>
    <t>四联智能技术股份有限公司</t>
  </si>
  <si>
    <t>人资、专员、宣传、技术员、工程设计</t>
  </si>
  <si>
    <t>经管类、公管类、文学类、新闻类、信科类</t>
  </si>
  <si>
    <t>G-27</t>
  </si>
  <si>
    <t>国投中煤同煤京唐港口有限公司</t>
  </si>
  <si>
    <t>财务、文秘、人资、党务、安全、管理</t>
  </si>
  <si>
    <t>公管类、经管类、文学类、城环类</t>
  </si>
  <si>
    <t>G-28</t>
  </si>
  <si>
    <t>盐城东方投资开发集团有限公司</t>
  </si>
  <si>
    <t>财会、办事员、专员、储备干部、法务、投资、助理</t>
  </si>
  <si>
    <t>G-29</t>
  </si>
  <si>
    <t>科研人员、工程师、技术人员、储备管理人员</t>
  </si>
  <si>
    <t>化学类、化工类、经管类、公管类</t>
  </si>
  <si>
    <t>G-30</t>
  </si>
  <si>
    <t>许昌烟草机械有限责任公司</t>
  </si>
  <si>
    <t>制造技术、会计、人事管理</t>
  </si>
  <si>
    <t>化工类、经管类、公管类</t>
  </si>
  <si>
    <t>G-31</t>
  </si>
  <si>
    <t>洛阳兰迪玻璃机器股份有限公司</t>
  </si>
  <si>
    <t>工程师、销售</t>
    <phoneticPr fontId="9" type="noConversion"/>
  </si>
  <si>
    <t>化学类、化工类、经管类、外语类</t>
    <phoneticPr fontId="9" type="noConversion"/>
  </si>
  <si>
    <t>G-32</t>
  </si>
  <si>
    <t>青岛昌盛东方实业集团有限公司</t>
  </si>
  <si>
    <t>经管类、法学类、城环类</t>
  </si>
  <si>
    <t>G-33</t>
  </si>
  <si>
    <t>喜临门家具股份有限公司</t>
  </si>
  <si>
    <t>储备生</t>
  </si>
  <si>
    <t>经管、法学、计算机、英语、化材、新传、汉语类</t>
    <phoneticPr fontId="9" type="noConversion"/>
  </si>
  <si>
    <t>G-34</t>
  </si>
  <si>
    <t>深圳市通拓科技有限公司</t>
  </si>
  <si>
    <t>客服、营销、广告员、销售</t>
  </si>
  <si>
    <t>外语类</t>
  </si>
  <si>
    <t>G-35</t>
  </si>
  <si>
    <t>深圳市顺电连锁股份有限公司</t>
  </si>
  <si>
    <t>店长、财务、采购、HR专员、策划、专员、销售</t>
  </si>
  <si>
    <t>G-36</t>
  </si>
  <si>
    <t>统计、融资、会计、交易员、管培生</t>
  </si>
  <si>
    <t>经管类、新闻传播类、法学类、公管类</t>
  </si>
  <si>
    <t>G-37</t>
  </si>
  <si>
    <t>海程邦达国际物流有限公司西安分公司</t>
  </si>
  <si>
    <t>海运、空运、铁运操作员、销售、会计、工程师</t>
  </si>
  <si>
    <t>经管类、英语类、计算机类</t>
  </si>
  <si>
    <t>G-38</t>
  </si>
  <si>
    <t>上海际华物流有限公司西安分公司</t>
  </si>
  <si>
    <t>财务、物流、秘书、工程师</t>
  </si>
  <si>
    <t>经管类、公管类、法律类</t>
  </si>
  <si>
    <t>G-39</t>
  </si>
  <si>
    <t>兰州捷时特物流有限公司</t>
  </si>
  <si>
    <t>供应链、运营、法务、人资、财务、国际商务、报关员</t>
    <phoneticPr fontId="9" type="noConversion"/>
  </si>
  <si>
    <t>经管类、公管类、文学类、法律类</t>
  </si>
  <si>
    <t>G-40</t>
  </si>
  <si>
    <t>G-41</t>
  </si>
  <si>
    <t>陕西宝胜贸易有限公司</t>
  </si>
  <si>
    <t>市场营销、经济类、管理类等</t>
  </si>
  <si>
    <t>G-42</t>
  </si>
  <si>
    <t>天虹商场股份有限公司</t>
  </si>
  <si>
    <t>品类经理、会计、营销策划、设计师、储备店长</t>
  </si>
  <si>
    <t>G-43</t>
  </si>
  <si>
    <t>G-44</t>
  </si>
  <si>
    <t>西安思丝食品有限公司</t>
  </si>
  <si>
    <t>艺术类</t>
  </si>
  <si>
    <t>G-45</t>
  </si>
  <si>
    <t>广州市格风服饰有限公司</t>
  </si>
  <si>
    <t>销售</t>
  </si>
  <si>
    <t>G-46</t>
  </si>
  <si>
    <t>衣念（上海）时装贸易有限公司西安分公司</t>
  </si>
  <si>
    <t>G-47</t>
  </si>
  <si>
    <t>厦门和新电子商务有限公司西安分公司</t>
  </si>
  <si>
    <t>业务员、人事、开发、采购、运营</t>
  </si>
  <si>
    <t>文学类、经管类、公管类</t>
  </si>
  <si>
    <t>东莞市优博电子商务有限公司</t>
  </si>
  <si>
    <t>语言类专员</t>
  </si>
  <si>
    <t>外语类、设计类、新传类</t>
  </si>
  <si>
    <t>北京伍强科技有限公司</t>
    <phoneticPr fontId="5" type="noConversion"/>
  </si>
  <si>
    <t>软件工程师、控制工程师、机械工程师</t>
    <phoneticPr fontId="5" type="noConversion"/>
  </si>
  <si>
    <t>计算机软件、自动控制相关专业、机械相关专业</t>
    <phoneticPr fontId="5" type="noConversion"/>
  </si>
  <si>
    <t>房产、建筑、工程、装潢（设计）类用人单位专区</t>
    <phoneticPr fontId="9" type="noConversion"/>
  </si>
  <si>
    <t>H-01</t>
    <phoneticPr fontId="9" type="noConversion"/>
  </si>
  <si>
    <t>西安市市政建设（集团）有限公司</t>
  </si>
  <si>
    <t>人资、管理岗</t>
  </si>
  <si>
    <t>西安市工商业房产经营公司</t>
  </si>
  <si>
    <t>人资、工程师、会计、专员</t>
    <phoneticPr fontId="9" type="noConversion"/>
  </si>
  <si>
    <t>经管类、城环类、计算机类</t>
  </si>
  <si>
    <t>中国核工业二三建设有限公司</t>
  </si>
  <si>
    <t>技术、管理、审计</t>
  </si>
  <si>
    <t>城环类、化工类、文史哲类、经管类</t>
  </si>
  <si>
    <t>九冶建设有限公司</t>
  </si>
  <si>
    <t>技术员、翻译、法务、管理、文秘、人资、管理、营销</t>
  </si>
  <si>
    <t>城环类、语言类、经管类、信科类</t>
  </si>
  <si>
    <t>中交第二公路工程局有限公司</t>
  </si>
  <si>
    <t>技术岗、管理岗</t>
  </si>
  <si>
    <t>经管类、汉语言类、城环类</t>
    <phoneticPr fontId="9" type="noConversion"/>
  </si>
  <si>
    <t>中交西安筑路机械有限公司</t>
  </si>
  <si>
    <t>研发、销售、法务</t>
  </si>
  <si>
    <t>法学类、城环类、外语类</t>
  </si>
  <si>
    <t>中交二公局第二工程有限公司</t>
  </si>
  <si>
    <t>经管类、汉语言类、城环类</t>
  </si>
  <si>
    <t>中交二公局第三工程有限公司</t>
  </si>
  <si>
    <t>经管类、城环类、汉语言类</t>
  </si>
  <si>
    <t>中交二公局第六工程有限公司</t>
  </si>
  <si>
    <t>H-10</t>
  </si>
  <si>
    <t>经管类、城环类、法学类</t>
  </si>
  <si>
    <t>H-11</t>
  </si>
  <si>
    <t>中国建筑装饰集团有限公司西北公司</t>
  </si>
  <si>
    <t>管理岗、纪检监察岗、宣传岗、党群工作岗、融投资岗等</t>
    <phoneticPr fontId="9" type="noConversion"/>
  </si>
  <si>
    <t>经管类、公管类、法学类、新传类、城环类</t>
  </si>
  <si>
    <t>H-12</t>
  </si>
  <si>
    <t>中建桥梁有限公司</t>
  </si>
  <si>
    <t>施工员、技术员、安全员、测量员、材料员等</t>
    <phoneticPr fontId="9" type="noConversion"/>
  </si>
  <si>
    <t>城环类、化材类</t>
  </si>
  <si>
    <t>H-13</t>
  </si>
  <si>
    <t>中国建筑第二工程局有限公司北京分公司</t>
  </si>
  <si>
    <t>会计</t>
  </si>
  <si>
    <t>H-14</t>
  </si>
  <si>
    <t>中建七局第四建筑有限公司</t>
  </si>
  <si>
    <t>管理类、营销类、语言类、基础设施类</t>
  </si>
  <si>
    <t>文史哲类、经管类、新闻类、英语类、城环类</t>
  </si>
  <si>
    <t>H-15</t>
  </si>
  <si>
    <t>中国水利水电第三工程局有限公司</t>
  </si>
  <si>
    <t>技术人员、管理人员</t>
  </si>
  <si>
    <t>城环类、经管类、汉语类、外语类、法学、法学类</t>
  </si>
  <si>
    <t>H-16</t>
  </si>
  <si>
    <t>中铁宝桥集团有限公司</t>
  </si>
  <si>
    <t>工程、计算机、化工、会计、人资、物流、工商</t>
  </si>
  <si>
    <t>城环类、经管类、计算机类</t>
  </si>
  <si>
    <t>H-17</t>
  </si>
  <si>
    <t>陕西建工安装集团新能源有限公司</t>
  </si>
  <si>
    <t>设计、工程、财务、法务、国际业务</t>
  </si>
  <si>
    <t>城环类、经管类、电子电器类、法学类</t>
  </si>
  <si>
    <t>H-18</t>
  </si>
  <si>
    <t>秦皇岛兴龙建设工程有限公司西北分公司</t>
  </si>
  <si>
    <t>技术员、施工员、安全员、质检员、记工员</t>
  </si>
  <si>
    <t>城环类</t>
  </si>
  <si>
    <t>H-19</t>
  </si>
  <si>
    <t>中铁二十一局集团德盛和置业有限公司</t>
  </si>
  <si>
    <t>秘书、营销、工程师、工程师、经济师</t>
  </si>
  <si>
    <t>汉语言文学类、城环类</t>
  </si>
  <si>
    <t>H-20</t>
  </si>
  <si>
    <t>陕西碧桂园置业有限公司</t>
  </si>
  <si>
    <t>销售顾问、专员、讲解员</t>
  </si>
  <si>
    <t>H-21</t>
  </si>
  <si>
    <t>陕西兆兴房地产开发有限公司</t>
  </si>
  <si>
    <t>助理、会计、专员、顾问、设计师</t>
  </si>
  <si>
    <t>经管类、公管类、设计类、新传类、法学类</t>
  </si>
  <si>
    <t>H-22</t>
  </si>
  <si>
    <t>华润置地（西安）商业物业管理有限公司</t>
  </si>
  <si>
    <t>管理岗、招商岗、策划岗、行政岗、客户关系岗</t>
  </si>
  <si>
    <t>H-23</t>
  </si>
  <si>
    <t>西安大明宫建材实业（集团）有限公司</t>
  </si>
  <si>
    <t>主管、助理、商场督导、客服</t>
  </si>
  <si>
    <t>城环类、经管类、经管类</t>
  </si>
  <si>
    <t>H-24</t>
  </si>
  <si>
    <t>陕西鼎诚智和集团</t>
  </si>
  <si>
    <t>预算员、销售、专员、外勤、会计、专员、人资</t>
  </si>
  <si>
    <t>金融类、经管类</t>
  </si>
  <si>
    <t>H-25</t>
  </si>
  <si>
    <t>上海宽创国际文化科技股份有限公司</t>
  </si>
  <si>
    <t>设计师</t>
  </si>
  <si>
    <t>设计类</t>
  </si>
  <si>
    <t>地勘、规划、综合、其他类用人单位专区</t>
    <phoneticPr fontId="9" type="noConversion"/>
  </si>
  <si>
    <t>I-01</t>
    <phoneticPr fontId="9" type="noConversion"/>
  </si>
  <si>
    <t>西安电力电子技术研究所</t>
  </si>
  <si>
    <t>行政助理、党委办公室专员、财务人员</t>
  </si>
  <si>
    <t>公管类、文学类、新闻类、经管类</t>
  </si>
  <si>
    <t>陕西省核工业二一五医院</t>
  </si>
  <si>
    <t>党委办公室科员、行政办公室科员、财务管理部科员</t>
  </si>
  <si>
    <t>新闻类、文学类、经管类</t>
  </si>
  <si>
    <t>I-03</t>
  </si>
  <si>
    <t>中国人民解放军第四八零一工厂虎门军械修理厂</t>
  </si>
  <si>
    <t>产品检测与维修</t>
  </si>
  <si>
    <t>信科类</t>
  </si>
  <si>
    <t>I-04</t>
  </si>
  <si>
    <t>中钢集团西安重机有限公司</t>
  </si>
  <si>
    <t>技术员、化验员、翻译、营销、财务</t>
  </si>
  <si>
    <t>化工类、化学类、经管类、文学类</t>
  </si>
  <si>
    <t>I-05</t>
  </si>
  <si>
    <t>西安中扬电气股份有限公司</t>
  </si>
  <si>
    <t>技术类、管理类、营销类、财务类</t>
    <phoneticPr fontId="9" type="noConversion"/>
  </si>
  <si>
    <t>化学类、化工类、经管类、外语类、公管类</t>
  </si>
  <si>
    <t>I-06</t>
  </si>
  <si>
    <t>西安宝美电气工业有限公司</t>
  </si>
  <si>
    <t>工程师、人资、行政秘书</t>
  </si>
  <si>
    <t>信科类、公管类、经管类、文学类</t>
  </si>
  <si>
    <t>I-07</t>
  </si>
  <si>
    <t>西电宝鸡电气有限公司</t>
  </si>
  <si>
    <t>产品设计、会计、文秘、党群干事、法务</t>
  </si>
  <si>
    <t>化工类、经管类、公管类、法学类</t>
  </si>
  <si>
    <t>I-08</t>
  </si>
  <si>
    <t>宝鸡创威水务有限责任公司</t>
  </si>
  <si>
    <t>会计、设备维护、水质检验、工程师、党办干事、人资等</t>
    <phoneticPr fontId="9" type="noConversion"/>
  </si>
  <si>
    <t>经管类、化学类、信科类、公管类、文学类</t>
  </si>
  <si>
    <t>I-09</t>
  </si>
  <si>
    <t>陕西建设监理有限公司</t>
  </si>
  <si>
    <t>监理员</t>
  </si>
  <si>
    <t>化工类、城环类</t>
  </si>
  <si>
    <t>I-10</t>
  </si>
  <si>
    <t xml:space="preserve">山东建大建筑规划设计研究院    </t>
  </si>
  <si>
    <t>城乡规划设计师、建筑设计师</t>
  </si>
  <si>
    <t>I-11</t>
  </si>
  <si>
    <t>北京诚公通信工程监理股份有限公司西安分公司</t>
    <phoneticPr fontId="9" type="noConversion"/>
  </si>
  <si>
    <t>通信监理员、人事助理</t>
  </si>
  <si>
    <t>I-12</t>
  </si>
  <si>
    <t>新疆兵团勘测设计院（集团）有限责任公司</t>
  </si>
  <si>
    <t>专业设计人员、财务管理</t>
  </si>
  <si>
    <t>城环类、经管类</t>
  </si>
  <si>
    <t>I-13</t>
  </si>
  <si>
    <t>国土规划、风险评估、测量、工程师</t>
  </si>
  <si>
    <t>I-14</t>
  </si>
  <si>
    <t>金堆城钼业集团</t>
  </si>
  <si>
    <t>I-15</t>
  </si>
  <si>
    <t>西安市灞桥区思迈晨曦培训中心</t>
  </si>
  <si>
    <t>中小学教师、前台</t>
    <phoneticPr fontId="9" type="noConversion"/>
  </si>
  <si>
    <t>不限</t>
    <phoneticPr fontId="9" type="noConversion"/>
  </si>
  <si>
    <t>I-16</t>
  </si>
  <si>
    <t>陕西国源科技工程有限公司</t>
  </si>
  <si>
    <t>土地利用规划评估、整治复垦、预审报批、测量</t>
    <phoneticPr fontId="9" type="noConversion"/>
  </si>
  <si>
    <t>I-17</t>
  </si>
  <si>
    <t>上海地铁维护保障有限公司</t>
  </si>
  <si>
    <t>技术管理、行政管理</t>
  </si>
  <si>
    <t>化工类、信科类、经管类、公管类</t>
  </si>
  <si>
    <t>I-18</t>
  </si>
  <si>
    <t>国金黄金股份有限公司</t>
  </si>
  <si>
    <t>银行渠道专员、资产管理员、人事助理</t>
  </si>
  <si>
    <t>I-19</t>
  </si>
  <si>
    <t xml:space="preserve">广州广电计量检测股份有限公司   </t>
  </si>
  <si>
    <t>销售类、检测技术类</t>
  </si>
  <si>
    <t>理工科</t>
  </si>
  <si>
    <t>I-20</t>
  </si>
  <si>
    <t>西安曲江大明宫国家遗址公园管理有限公司</t>
  </si>
  <si>
    <t>贵宾接待、文物修复、文物保护、陈列策划、讲解员等</t>
    <phoneticPr fontId="9" type="noConversion"/>
  </si>
  <si>
    <t>历史类、新闻类、艺术类</t>
  </si>
  <si>
    <t>I-21</t>
  </si>
  <si>
    <t>西安丝绸之路文化研究中心有限公司</t>
  </si>
  <si>
    <t>分析师、设计师</t>
  </si>
  <si>
    <t>经管类、城环类、艺术类</t>
  </si>
  <si>
    <t>I-22</t>
  </si>
  <si>
    <t>西安崔振宽美术馆</t>
  </si>
  <si>
    <t>馆长、部长、平面设计、专员、媒体推广</t>
    <phoneticPr fontId="9" type="noConversion"/>
  </si>
  <si>
    <t>文遗类、经管类、艺术类、公管类</t>
  </si>
  <si>
    <t>I-23</t>
  </si>
  <si>
    <t>西安东广集团有限公司</t>
  </si>
  <si>
    <t>工程师、设计师、物业</t>
  </si>
  <si>
    <t>经管类、公管类、文学类</t>
  </si>
  <si>
    <t>I-24</t>
  </si>
  <si>
    <t>西安市鸿儒岩土科技开发有限公司</t>
  </si>
  <si>
    <t>岩土工程勘察技术人员</t>
  </si>
  <si>
    <t>地质类、物理类</t>
  </si>
  <si>
    <t>I-25</t>
  </si>
  <si>
    <t>西安海智机电设备有限公司</t>
  </si>
  <si>
    <t>化工类、信科类</t>
  </si>
  <si>
    <t>I-26</t>
  </si>
  <si>
    <t>山东泰开箱变有限公司</t>
  </si>
  <si>
    <t>工程师、法务/清欠专员、翻译/贸易专员</t>
  </si>
  <si>
    <t>化工类、法学类、经管类</t>
  </si>
  <si>
    <t>I-27</t>
  </si>
  <si>
    <t>广东普赛达密封粘胶有限公司</t>
  </si>
  <si>
    <t>工程师、销售工、市场、人资、管培生</t>
  </si>
  <si>
    <t>化学类、化工类、新闻类、经管类、公管类</t>
  </si>
  <si>
    <t>I-28</t>
  </si>
  <si>
    <t>环宇集团浙江高科股份有限公司</t>
  </si>
  <si>
    <t>管培生、工程师、行政文员、业务员、工程师、管理员等</t>
    <phoneticPr fontId="9" type="noConversion"/>
  </si>
  <si>
    <t>I-29</t>
  </si>
  <si>
    <t>陕西中研智业集团股份有限公司</t>
  </si>
  <si>
    <t>城规师、咨询</t>
  </si>
  <si>
    <t>I-30</t>
  </si>
  <si>
    <t>西安中策资讯科技有限责任公司</t>
  </si>
  <si>
    <t>土地规划、评估、整治设计、工程师</t>
    <phoneticPr fontId="9" type="noConversion"/>
  </si>
  <si>
    <t>I-31</t>
  </si>
  <si>
    <t>中科环保</t>
  </si>
  <si>
    <t>技术人员、科研人员</t>
  </si>
  <si>
    <t>城环类、化工类</t>
  </si>
  <si>
    <t>I-32</t>
  </si>
  <si>
    <t>广东南方数码科技股份有限公司</t>
  </si>
  <si>
    <t>城环类、信科类</t>
  </si>
  <si>
    <t>I-33</t>
  </si>
  <si>
    <t>江苏速度信息科技股份有限公司陕西分公司</t>
  </si>
  <si>
    <t>工程师、编辑</t>
  </si>
  <si>
    <t>I-34</t>
  </si>
  <si>
    <t>陕西正大环保科技有限公司</t>
  </si>
  <si>
    <t>工程师、实验员、实习生</t>
  </si>
  <si>
    <t>化工类、经管类、城环类</t>
  </si>
  <si>
    <t>I-35</t>
  </si>
  <si>
    <t>青岛金源环境工程有限公司</t>
  </si>
  <si>
    <t>设计师、运营管理、项目管理、市场助理、工程师</t>
  </si>
  <si>
    <t>I-36</t>
  </si>
  <si>
    <t>北京奕斯伟科技有限公司</t>
  </si>
  <si>
    <t>技术研发、工程技术、信息技术、市场销售、专业支持类</t>
    <phoneticPr fontId="9" type="noConversion"/>
  </si>
  <si>
    <t>信科类、数学类、物理类</t>
  </si>
  <si>
    <t>I-37</t>
  </si>
  <si>
    <t>环球资源展览（西安）有限公司</t>
  </si>
  <si>
    <t>顾问、销售</t>
  </si>
  <si>
    <t>I-38</t>
  </si>
  <si>
    <t>西安华美企业管理有限公司</t>
  </si>
  <si>
    <t>总经理助理、平面设计、文案、行政、前台、编辑、医生等</t>
    <phoneticPr fontId="9" type="noConversion"/>
  </si>
  <si>
    <t>文学类、经管类、公管类、法学类</t>
  </si>
  <si>
    <t>I-39</t>
  </si>
  <si>
    <t>陕西猎豹兴业人力资源有限公司</t>
  </si>
  <si>
    <t>人事专员、猎头顾问</t>
  </si>
  <si>
    <t>I-40</t>
  </si>
  <si>
    <t>北京集佳知识产权代理有限公司西安分公司</t>
  </si>
  <si>
    <t>工程师、助理、文秘、翻译、助理</t>
    <phoneticPr fontId="9" type="noConversion"/>
  </si>
  <si>
    <t>生科类、信科类、化工类、法学类、外语类</t>
  </si>
  <si>
    <t>I-41</t>
  </si>
  <si>
    <t>广州酷旅旅行社有限公司</t>
  </si>
  <si>
    <t>财务、人资、运营、工程师、管培生、助理</t>
  </si>
  <si>
    <t>I-42</t>
  </si>
  <si>
    <t>汉能控股集团有限公司</t>
  </si>
  <si>
    <t>会计、本地支持岗、质量与流程管理岗</t>
    <phoneticPr fontId="9" type="noConversion"/>
  </si>
  <si>
    <t>会计，审计，税务，财务管理，经济学</t>
  </si>
  <si>
    <t>教育、金融、计算机、经管、公管、医学、法学、数学类</t>
    <phoneticPr fontId="9" type="noConversion"/>
  </si>
  <si>
    <t>陕西省2018届毕业生综合类联盟招聘会</t>
    <phoneticPr fontId="5" type="noConversion"/>
  </si>
  <si>
    <t>西安英乐堡培训学校有限公司（吉的堡西安华远海蓝校）</t>
  </si>
  <si>
    <t>英语培训师、助教、语文老师、数学老师、校务人员</t>
  </si>
  <si>
    <t>英语专业、汉语言文学专业、数学相关专业、其他专业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</si>
</sst>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indexed="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ajor"/>
    </font>
    <font>
      <sz val="12"/>
      <color indexed="63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1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textRotation="255" wrapText="1"/>
      <protection locked="0"/>
    </xf>
    <xf numFmtId="0" fontId="10" fillId="0" borderId="3" xfId="0" applyFont="1" applyBorder="1" applyAlignment="1" applyProtection="1">
      <alignment horizontal="center" vertical="center" textRotation="255" wrapText="1"/>
      <protection locked="0"/>
    </xf>
    <xf numFmtId="0" fontId="10" fillId="0" borderId="4" xfId="0" applyFont="1" applyBorder="1" applyAlignment="1" applyProtection="1">
      <alignment horizontal="center" vertical="center" textRotation="255" wrapText="1"/>
      <protection locked="0"/>
    </xf>
    <xf numFmtId="0" fontId="8" fillId="3" borderId="2" xfId="0" applyFont="1" applyFill="1" applyBorder="1" applyAlignment="1">
      <alignment horizontal="center" vertical="center" textRotation="255" readingOrder="1"/>
    </xf>
    <xf numFmtId="0" fontId="8" fillId="3" borderId="3" xfId="0" applyFont="1" applyFill="1" applyBorder="1" applyAlignment="1">
      <alignment horizontal="center" vertical="center" textRotation="255" readingOrder="1"/>
    </xf>
    <xf numFmtId="0" fontId="8" fillId="3" borderId="4" xfId="0" applyFont="1" applyFill="1" applyBorder="1" applyAlignment="1">
      <alignment horizontal="center" vertical="center" textRotation="255" readingOrder="1"/>
    </xf>
  </cellXfs>
  <cellStyles count="15">
    <cellStyle name="常规" xfId="0" builtinId="0"/>
    <cellStyle name="常规 10" xfId="13" xr:uid="{00000000-0005-0000-0000-000001000000}"/>
    <cellStyle name="常规 11" xfId="14" xr:uid="{00000000-0005-0000-0000-000002000000}"/>
    <cellStyle name="常规 2" xfId="1" xr:uid="{00000000-0005-0000-0000-000003000000}"/>
    <cellStyle name="常规 2 2" xfId="2" xr:uid="{00000000-0005-0000-0000-000004000000}"/>
    <cellStyle name="常规 3" xfId="3" xr:uid="{00000000-0005-0000-0000-000005000000}"/>
    <cellStyle name="常规 4" xfId="4" xr:uid="{00000000-0005-0000-0000-000006000000}"/>
    <cellStyle name="常规 5" xfId="5" xr:uid="{00000000-0005-0000-0000-000007000000}"/>
    <cellStyle name="常规 6" xfId="12" xr:uid="{00000000-0005-0000-0000-000008000000}"/>
    <cellStyle name="常规 7" xfId="6" xr:uid="{00000000-0005-0000-0000-000009000000}"/>
    <cellStyle name="常规 7 2" xfId="7" xr:uid="{00000000-0005-0000-0000-00000A000000}"/>
    <cellStyle name="常规 8" xfId="8" xr:uid="{00000000-0005-0000-0000-00000B000000}"/>
    <cellStyle name="常规 8 2" xfId="9" xr:uid="{00000000-0005-0000-0000-00000C000000}"/>
    <cellStyle name="常规 9" xfId="10" xr:uid="{00000000-0005-0000-0000-00000D000000}"/>
    <cellStyle name="常规 9 2" xfId="11" xr:uid="{00000000-0005-0000-0000-00000E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3"/>
  <sheetViews>
    <sheetView tabSelected="1" zoomScaleNormal="100" workbookViewId="0">
      <selection activeCell="F2" sqref="F1:G1048576"/>
    </sheetView>
  </sheetViews>
  <sheetFormatPr defaultRowHeight="14.25" x14ac:dyDescent="0.15"/>
  <cols>
    <col min="1" max="1" width="8" style="2" customWidth="1"/>
    <col min="2" max="2" width="8.625" style="1" customWidth="1"/>
    <col min="3" max="3" width="51" style="1" customWidth="1"/>
    <col min="4" max="4" width="60.375" style="1" customWidth="1"/>
    <col min="5" max="5" width="69" style="1" customWidth="1"/>
    <col min="6" max="16384" width="9" style="1"/>
  </cols>
  <sheetData>
    <row r="1" spans="1:5" x14ac:dyDescent="0.15">
      <c r="A1" s="35" t="s">
        <v>1064</v>
      </c>
      <c r="B1" s="36"/>
      <c r="C1" s="36"/>
      <c r="D1" s="36"/>
      <c r="E1" s="36"/>
    </row>
    <row r="2" spans="1:5" x14ac:dyDescent="0.15">
      <c r="A2" s="5" t="s">
        <v>130</v>
      </c>
      <c r="B2" s="5" t="s">
        <v>0</v>
      </c>
      <c r="C2" s="5" t="s">
        <v>131</v>
      </c>
      <c r="D2" s="5" t="s">
        <v>1</v>
      </c>
      <c r="E2" s="5" t="s">
        <v>2</v>
      </c>
    </row>
    <row r="3" spans="1:5" x14ac:dyDescent="0.15">
      <c r="A3" s="37" t="s">
        <v>132</v>
      </c>
      <c r="B3" s="6" t="s">
        <v>133</v>
      </c>
      <c r="C3" s="6" t="s">
        <v>134</v>
      </c>
      <c r="D3" s="6" t="s">
        <v>135</v>
      </c>
      <c r="E3" s="6" t="s">
        <v>1063</v>
      </c>
    </row>
    <row r="4" spans="1:5" x14ac:dyDescent="0.15">
      <c r="A4" s="38"/>
      <c r="B4" s="6" t="s">
        <v>136</v>
      </c>
      <c r="C4" s="6" t="s">
        <v>137</v>
      </c>
      <c r="D4" s="6" t="s">
        <v>138</v>
      </c>
      <c r="E4" s="6" t="s">
        <v>139</v>
      </c>
    </row>
    <row r="5" spans="1:5" x14ac:dyDescent="0.15">
      <c r="A5" s="38"/>
      <c r="B5" s="6" t="s">
        <v>140</v>
      </c>
      <c r="C5" s="6" t="s">
        <v>141</v>
      </c>
      <c r="D5" s="6" t="s">
        <v>142</v>
      </c>
      <c r="E5" s="6" t="s">
        <v>143</v>
      </c>
    </row>
    <row r="6" spans="1:5" x14ac:dyDescent="0.15">
      <c r="A6" s="38"/>
      <c r="B6" s="6" t="s">
        <v>144</v>
      </c>
      <c r="C6" s="6" t="s">
        <v>145</v>
      </c>
      <c r="D6" s="6" t="s">
        <v>146</v>
      </c>
      <c r="E6" s="6" t="s">
        <v>147</v>
      </c>
    </row>
    <row r="7" spans="1:5" x14ac:dyDescent="0.15">
      <c r="A7" s="38"/>
      <c r="B7" s="6" t="s">
        <v>148</v>
      </c>
      <c r="C7" s="6" t="s">
        <v>149</v>
      </c>
      <c r="D7" s="6" t="s">
        <v>150</v>
      </c>
      <c r="E7" s="6" t="s">
        <v>151</v>
      </c>
    </row>
    <row r="8" spans="1:5" x14ac:dyDescent="0.15">
      <c r="A8" s="38"/>
      <c r="B8" s="6" t="s">
        <v>152</v>
      </c>
      <c r="C8" s="6" t="s">
        <v>153</v>
      </c>
      <c r="D8" s="6" t="s">
        <v>154</v>
      </c>
      <c r="E8" s="6" t="s">
        <v>155</v>
      </c>
    </row>
    <row r="9" spans="1:5" s="3" customFormat="1" x14ac:dyDescent="0.15">
      <c r="A9" s="38"/>
      <c r="B9" s="6" t="s">
        <v>156</v>
      </c>
      <c r="C9" s="6" t="s">
        <v>157</v>
      </c>
      <c r="D9" s="6" t="s">
        <v>158</v>
      </c>
      <c r="E9" s="6" t="s">
        <v>159</v>
      </c>
    </row>
    <row r="10" spans="1:5" x14ac:dyDescent="0.15">
      <c r="A10" s="38"/>
      <c r="B10" s="6" t="s">
        <v>160</v>
      </c>
      <c r="C10" s="6" t="s">
        <v>26</v>
      </c>
      <c r="D10" s="6" t="s">
        <v>161</v>
      </c>
      <c r="E10" s="6" t="s">
        <v>162</v>
      </c>
    </row>
    <row r="11" spans="1:5" x14ac:dyDescent="0.15">
      <c r="A11" s="38"/>
      <c r="B11" s="6" t="s">
        <v>163</v>
      </c>
      <c r="C11" s="6" t="s">
        <v>164</v>
      </c>
      <c r="D11" s="8" t="s">
        <v>165</v>
      </c>
      <c r="E11" s="6" t="s">
        <v>166</v>
      </c>
    </row>
    <row r="12" spans="1:5" x14ac:dyDescent="0.15">
      <c r="A12" s="38"/>
      <c r="B12" s="6" t="s">
        <v>167</v>
      </c>
      <c r="C12" s="6" t="s">
        <v>168</v>
      </c>
      <c r="D12" s="6" t="s">
        <v>169</v>
      </c>
      <c r="E12" s="6" t="s">
        <v>170</v>
      </c>
    </row>
    <row r="13" spans="1:5" x14ac:dyDescent="0.15">
      <c r="A13" s="38"/>
      <c r="B13" s="6" t="s">
        <v>171</v>
      </c>
      <c r="C13" s="6" t="s">
        <v>172</v>
      </c>
      <c r="D13" s="6" t="s">
        <v>173</v>
      </c>
      <c r="E13" s="6" t="s">
        <v>155</v>
      </c>
    </row>
    <row r="14" spans="1:5" x14ac:dyDescent="0.15">
      <c r="A14" s="38"/>
      <c r="B14" s="6" t="s">
        <v>174</v>
      </c>
      <c r="C14" s="6" t="s">
        <v>175</v>
      </c>
      <c r="D14" s="6" t="s">
        <v>176</v>
      </c>
      <c r="E14" s="6" t="s">
        <v>177</v>
      </c>
    </row>
    <row r="15" spans="1:5" x14ac:dyDescent="0.15">
      <c r="A15" s="38"/>
      <c r="B15" s="6" t="s">
        <v>178</v>
      </c>
      <c r="C15" s="6" t="s">
        <v>179</v>
      </c>
      <c r="D15" s="6" t="s">
        <v>180</v>
      </c>
      <c r="E15" s="6" t="s">
        <v>181</v>
      </c>
    </row>
    <row r="16" spans="1:5" x14ac:dyDescent="0.15">
      <c r="A16" s="38"/>
      <c r="B16" s="6" t="s">
        <v>182</v>
      </c>
      <c r="C16" s="6" t="s">
        <v>183</v>
      </c>
      <c r="D16" s="6" t="s">
        <v>184</v>
      </c>
      <c r="E16" s="6" t="s">
        <v>185</v>
      </c>
    </row>
    <row r="17" spans="1:5" x14ac:dyDescent="0.15">
      <c r="A17" s="38"/>
      <c r="B17" s="6" t="s">
        <v>186</v>
      </c>
      <c r="C17" s="6" t="s">
        <v>187</v>
      </c>
      <c r="D17" s="6" t="s">
        <v>188</v>
      </c>
      <c r="E17" s="6" t="s">
        <v>189</v>
      </c>
    </row>
    <row r="18" spans="1:5" x14ac:dyDescent="0.15">
      <c r="A18" s="38"/>
      <c r="B18" s="6" t="s">
        <v>190</v>
      </c>
      <c r="C18" s="6" t="s">
        <v>191</v>
      </c>
      <c r="D18" s="6" t="s">
        <v>192</v>
      </c>
      <c r="E18" s="6" t="s">
        <v>193</v>
      </c>
    </row>
    <row r="19" spans="1:5" x14ac:dyDescent="0.15">
      <c r="A19" s="38"/>
      <c r="B19" s="6" t="s">
        <v>194</v>
      </c>
      <c r="C19" s="6" t="s">
        <v>195</v>
      </c>
      <c r="D19" s="6" t="s">
        <v>196</v>
      </c>
      <c r="E19" s="6" t="s">
        <v>197</v>
      </c>
    </row>
    <row r="20" spans="1:5" x14ac:dyDescent="0.15">
      <c r="A20" s="38"/>
      <c r="B20" s="6" t="s">
        <v>29</v>
      </c>
      <c r="C20" s="6" t="s">
        <v>198</v>
      </c>
      <c r="D20" s="6" t="s">
        <v>199</v>
      </c>
      <c r="E20" s="6" t="s">
        <v>200</v>
      </c>
    </row>
    <row r="21" spans="1:5" x14ac:dyDescent="0.15">
      <c r="A21" s="38"/>
      <c r="B21" s="6" t="s">
        <v>30</v>
      </c>
      <c r="C21" s="6" t="s">
        <v>201</v>
      </c>
      <c r="D21" s="6" t="s">
        <v>202</v>
      </c>
      <c r="E21" s="6" t="s">
        <v>203</v>
      </c>
    </row>
    <row r="22" spans="1:5" x14ac:dyDescent="0.15">
      <c r="A22" s="38"/>
      <c r="B22" s="6" t="s">
        <v>204</v>
      </c>
      <c r="C22" s="6" t="s">
        <v>205</v>
      </c>
      <c r="D22" s="6" t="s">
        <v>206</v>
      </c>
      <c r="E22" s="6" t="s">
        <v>207</v>
      </c>
    </row>
    <row r="23" spans="1:5" x14ac:dyDescent="0.15">
      <c r="A23" s="38"/>
      <c r="B23" s="6" t="s">
        <v>208</v>
      </c>
      <c r="C23" s="6" t="s">
        <v>209</v>
      </c>
      <c r="D23" s="6" t="s">
        <v>210</v>
      </c>
      <c r="E23" s="6" t="s">
        <v>211</v>
      </c>
    </row>
    <row r="24" spans="1:5" x14ac:dyDescent="0.15">
      <c r="A24" s="38"/>
      <c r="B24" s="6" t="s">
        <v>212</v>
      </c>
      <c r="C24" s="6" t="s">
        <v>213</v>
      </c>
      <c r="D24" s="6" t="s">
        <v>214</v>
      </c>
      <c r="E24" s="6" t="s">
        <v>215</v>
      </c>
    </row>
    <row r="25" spans="1:5" x14ac:dyDescent="0.15">
      <c r="A25" s="39"/>
      <c r="B25" s="6" t="s">
        <v>216</v>
      </c>
      <c r="C25" s="6" t="s">
        <v>217</v>
      </c>
      <c r="D25" s="6" t="s">
        <v>218</v>
      </c>
      <c r="E25" s="6" t="s">
        <v>207</v>
      </c>
    </row>
    <row r="26" spans="1:5" x14ac:dyDescent="0.15">
      <c r="A26" s="31" t="s">
        <v>219</v>
      </c>
      <c r="B26" s="6" t="s">
        <v>220</v>
      </c>
      <c r="C26" s="5" t="s">
        <v>221</v>
      </c>
      <c r="D26" s="5" t="s">
        <v>222</v>
      </c>
      <c r="E26" s="5" t="s">
        <v>12</v>
      </c>
    </row>
    <row r="27" spans="1:5" x14ac:dyDescent="0.15">
      <c r="A27" s="32"/>
      <c r="B27" s="6" t="s">
        <v>31</v>
      </c>
      <c r="C27" s="5" t="s">
        <v>223</v>
      </c>
      <c r="D27" s="5" t="s">
        <v>224</v>
      </c>
      <c r="E27" s="5" t="s">
        <v>225</v>
      </c>
    </row>
    <row r="28" spans="1:5" x14ac:dyDescent="0.15">
      <c r="A28" s="32"/>
      <c r="B28" s="6" t="s">
        <v>32</v>
      </c>
      <c r="C28" s="5" t="s">
        <v>226</v>
      </c>
      <c r="D28" s="5" t="s">
        <v>227</v>
      </c>
      <c r="E28" s="5" t="s">
        <v>228</v>
      </c>
    </row>
    <row r="29" spans="1:5" x14ac:dyDescent="0.15">
      <c r="A29" s="32"/>
      <c r="B29" s="6" t="s">
        <v>33</v>
      </c>
      <c r="C29" s="10" t="s">
        <v>229</v>
      </c>
      <c r="D29" s="5" t="s">
        <v>230</v>
      </c>
      <c r="E29" s="10" t="s">
        <v>231</v>
      </c>
    </row>
    <row r="30" spans="1:5" x14ac:dyDescent="0.15">
      <c r="A30" s="32"/>
      <c r="B30" s="6" t="s">
        <v>34</v>
      </c>
      <c r="C30" s="6" t="s">
        <v>232</v>
      </c>
      <c r="D30" s="6" t="s">
        <v>233</v>
      </c>
      <c r="E30" s="7" t="s">
        <v>234</v>
      </c>
    </row>
    <row r="31" spans="1:5" x14ac:dyDescent="0.15">
      <c r="A31" s="32"/>
      <c r="B31" s="6" t="s">
        <v>35</v>
      </c>
      <c r="C31" s="5" t="s">
        <v>235</v>
      </c>
      <c r="D31" s="5" t="s">
        <v>236</v>
      </c>
      <c r="E31" s="10" t="s">
        <v>237</v>
      </c>
    </row>
    <row r="32" spans="1:5" x14ac:dyDescent="0.15">
      <c r="A32" s="32"/>
      <c r="B32" s="6" t="s">
        <v>36</v>
      </c>
      <c r="C32" s="5" t="s">
        <v>238</v>
      </c>
      <c r="D32" s="5" t="s">
        <v>239</v>
      </c>
      <c r="E32" s="5" t="s">
        <v>240</v>
      </c>
    </row>
    <row r="33" spans="1:5" x14ac:dyDescent="0.15">
      <c r="A33" s="32"/>
      <c r="B33" s="6" t="s">
        <v>37</v>
      </c>
      <c r="C33" s="5" t="s">
        <v>241</v>
      </c>
      <c r="D33" s="5" t="s">
        <v>6</v>
      </c>
      <c r="E33" s="5" t="s">
        <v>12</v>
      </c>
    </row>
    <row r="34" spans="1:5" x14ac:dyDescent="0.15">
      <c r="A34" s="32"/>
      <c r="B34" s="6" t="s">
        <v>38</v>
      </c>
      <c r="C34" s="5" t="s">
        <v>242</v>
      </c>
      <c r="D34" s="5" t="s">
        <v>6</v>
      </c>
      <c r="E34" s="5" t="s">
        <v>243</v>
      </c>
    </row>
    <row r="35" spans="1:5" x14ac:dyDescent="0.15">
      <c r="A35" s="32"/>
      <c r="B35" s="6" t="s">
        <v>39</v>
      </c>
      <c r="C35" s="5" t="s">
        <v>244</v>
      </c>
      <c r="D35" s="5" t="s">
        <v>245</v>
      </c>
      <c r="E35" s="5" t="s">
        <v>240</v>
      </c>
    </row>
    <row r="36" spans="1:5" x14ac:dyDescent="0.15">
      <c r="A36" s="32"/>
      <c r="B36" s="6" t="s">
        <v>40</v>
      </c>
      <c r="C36" s="6" t="s">
        <v>246</v>
      </c>
      <c r="D36" s="6" t="s">
        <v>173</v>
      </c>
      <c r="E36" s="7" t="s">
        <v>247</v>
      </c>
    </row>
    <row r="37" spans="1:5" x14ac:dyDescent="0.15">
      <c r="A37" s="32"/>
      <c r="B37" s="6" t="s">
        <v>41</v>
      </c>
      <c r="C37" s="5" t="s">
        <v>248</v>
      </c>
      <c r="D37" s="5" t="s">
        <v>6</v>
      </c>
      <c r="E37" s="5" t="s">
        <v>28</v>
      </c>
    </row>
    <row r="38" spans="1:5" x14ac:dyDescent="0.15">
      <c r="A38" s="32"/>
      <c r="B38" s="6" t="s">
        <v>42</v>
      </c>
      <c r="C38" s="5" t="s">
        <v>249</v>
      </c>
      <c r="D38" s="5" t="s">
        <v>6</v>
      </c>
      <c r="E38" s="5" t="s">
        <v>250</v>
      </c>
    </row>
    <row r="39" spans="1:5" x14ac:dyDescent="0.15">
      <c r="A39" s="32"/>
      <c r="B39" s="6" t="s">
        <v>43</v>
      </c>
      <c r="C39" s="5" t="s">
        <v>251</v>
      </c>
      <c r="D39" s="5" t="s">
        <v>252</v>
      </c>
      <c r="E39" s="5" t="s">
        <v>253</v>
      </c>
    </row>
    <row r="40" spans="1:5" x14ac:dyDescent="0.15">
      <c r="A40" s="32"/>
      <c r="B40" s="6" t="s">
        <v>44</v>
      </c>
      <c r="C40" s="12" t="s">
        <v>254</v>
      </c>
      <c r="D40" s="6" t="s">
        <v>255</v>
      </c>
      <c r="E40" s="13" t="s">
        <v>14</v>
      </c>
    </row>
    <row r="41" spans="1:5" x14ac:dyDescent="0.15">
      <c r="A41" s="32"/>
      <c r="B41" s="6" t="s">
        <v>45</v>
      </c>
      <c r="C41" s="5" t="s">
        <v>256</v>
      </c>
      <c r="D41" s="5" t="s">
        <v>6</v>
      </c>
      <c r="E41" s="5" t="s">
        <v>12</v>
      </c>
    </row>
    <row r="42" spans="1:5" x14ac:dyDescent="0.15">
      <c r="A42" s="32"/>
      <c r="B42" s="6" t="s">
        <v>46</v>
      </c>
      <c r="C42" s="6" t="s">
        <v>257</v>
      </c>
      <c r="D42" s="6" t="s">
        <v>6</v>
      </c>
      <c r="E42" s="7" t="s">
        <v>258</v>
      </c>
    </row>
    <row r="43" spans="1:5" x14ac:dyDescent="0.15">
      <c r="A43" s="32"/>
      <c r="B43" s="6" t="s">
        <v>47</v>
      </c>
      <c r="C43" s="5" t="s">
        <v>259</v>
      </c>
      <c r="D43" s="5" t="s">
        <v>260</v>
      </c>
      <c r="E43" s="5" t="s">
        <v>261</v>
      </c>
    </row>
    <row r="44" spans="1:5" x14ac:dyDescent="0.15">
      <c r="A44" s="32"/>
      <c r="B44" s="6" t="s">
        <v>48</v>
      </c>
      <c r="C44" s="5" t="s">
        <v>262</v>
      </c>
      <c r="D44" s="5" t="s">
        <v>263</v>
      </c>
      <c r="E44" s="5" t="s">
        <v>264</v>
      </c>
    </row>
    <row r="45" spans="1:5" x14ac:dyDescent="0.15">
      <c r="A45" s="32"/>
      <c r="B45" s="6" t="s">
        <v>49</v>
      </c>
      <c r="C45" s="5" t="s">
        <v>265</v>
      </c>
      <c r="D45" s="5" t="s">
        <v>266</v>
      </c>
      <c r="E45" s="5" t="s">
        <v>267</v>
      </c>
    </row>
    <row r="46" spans="1:5" x14ac:dyDescent="0.15">
      <c r="A46" s="32"/>
      <c r="B46" s="6" t="s">
        <v>50</v>
      </c>
      <c r="C46" s="10" t="s">
        <v>268</v>
      </c>
      <c r="D46" s="5" t="s">
        <v>6</v>
      </c>
      <c r="E46" s="5" t="s">
        <v>243</v>
      </c>
    </row>
    <row r="47" spans="1:5" x14ac:dyDescent="0.15">
      <c r="A47" s="32"/>
      <c r="B47" s="6" t="s">
        <v>51</v>
      </c>
      <c r="C47" s="12" t="s">
        <v>269</v>
      </c>
      <c r="D47" s="12" t="s">
        <v>270</v>
      </c>
      <c r="E47" s="13" t="s">
        <v>271</v>
      </c>
    </row>
    <row r="48" spans="1:5" s="30" customFormat="1" x14ac:dyDescent="0.15">
      <c r="A48" s="32"/>
      <c r="B48" s="25" t="s">
        <v>52</v>
      </c>
      <c r="C48" s="26" t="s">
        <v>1065</v>
      </c>
      <c r="D48" s="18" t="s">
        <v>1066</v>
      </c>
      <c r="E48" s="18" t="s">
        <v>1067</v>
      </c>
    </row>
    <row r="49" spans="1:5" x14ac:dyDescent="0.15">
      <c r="A49" s="32"/>
      <c r="B49" s="6" t="s">
        <v>53</v>
      </c>
      <c r="C49" s="5" t="s">
        <v>272</v>
      </c>
      <c r="D49" s="5" t="s">
        <v>273</v>
      </c>
      <c r="E49" s="5" t="s">
        <v>274</v>
      </c>
    </row>
    <row r="50" spans="1:5" x14ac:dyDescent="0.15">
      <c r="A50" s="32"/>
      <c r="B50" s="6" t="s">
        <v>54</v>
      </c>
      <c r="C50" s="5" t="s">
        <v>275</v>
      </c>
      <c r="D50" s="10" t="s">
        <v>6</v>
      </c>
      <c r="E50" s="5" t="s">
        <v>276</v>
      </c>
    </row>
    <row r="51" spans="1:5" x14ac:dyDescent="0.15">
      <c r="A51" s="32"/>
      <c r="B51" s="6" t="s">
        <v>55</v>
      </c>
      <c r="C51" s="5" t="s">
        <v>277</v>
      </c>
      <c r="D51" s="5" t="s">
        <v>6</v>
      </c>
      <c r="E51" s="5" t="s">
        <v>243</v>
      </c>
    </row>
    <row r="52" spans="1:5" x14ac:dyDescent="0.15">
      <c r="A52" s="32"/>
      <c r="B52" s="12" t="s">
        <v>56</v>
      </c>
      <c r="C52" s="5" t="s">
        <v>278</v>
      </c>
      <c r="D52" s="5" t="s">
        <v>20</v>
      </c>
      <c r="E52" s="5" t="s">
        <v>279</v>
      </c>
    </row>
    <row r="53" spans="1:5" x14ac:dyDescent="0.15">
      <c r="A53" s="32"/>
      <c r="B53" s="6" t="s">
        <v>57</v>
      </c>
      <c r="C53" s="5" t="s">
        <v>280</v>
      </c>
      <c r="D53" s="5" t="s">
        <v>281</v>
      </c>
      <c r="E53" s="5" t="s">
        <v>282</v>
      </c>
    </row>
    <row r="54" spans="1:5" x14ac:dyDescent="0.15">
      <c r="A54" s="32"/>
      <c r="B54" s="6" t="s">
        <v>58</v>
      </c>
      <c r="C54" s="5" t="s">
        <v>283</v>
      </c>
      <c r="D54" s="5" t="s">
        <v>284</v>
      </c>
      <c r="E54" s="5" t="s">
        <v>285</v>
      </c>
    </row>
    <row r="55" spans="1:5" x14ac:dyDescent="0.15">
      <c r="A55" s="32"/>
      <c r="B55" s="6" t="s">
        <v>128</v>
      </c>
      <c r="C55" s="14" t="s">
        <v>286</v>
      </c>
      <c r="D55" s="14" t="s">
        <v>6</v>
      </c>
      <c r="E55" s="9" t="s">
        <v>243</v>
      </c>
    </row>
    <row r="56" spans="1:5" x14ac:dyDescent="0.15">
      <c r="A56" s="32"/>
      <c r="B56" s="6" t="s">
        <v>129</v>
      </c>
      <c r="C56" s="5" t="s">
        <v>287</v>
      </c>
      <c r="D56" s="5" t="s">
        <v>173</v>
      </c>
      <c r="E56" s="5" t="s">
        <v>28</v>
      </c>
    </row>
    <row r="57" spans="1:5" x14ac:dyDescent="0.15">
      <c r="A57" s="32"/>
      <c r="B57" s="6" t="s">
        <v>288</v>
      </c>
      <c r="C57" s="10" t="s">
        <v>289</v>
      </c>
      <c r="D57" s="5" t="s">
        <v>290</v>
      </c>
      <c r="E57" s="5" t="s">
        <v>291</v>
      </c>
    </row>
    <row r="58" spans="1:5" x14ac:dyDescent="0.15">
      <c r="A58" s="32"/>
      <c r="B58" s="6" t="s">
        <v>292</v>
      </c>
      <c r="C58" s="5" t="s">
        <v>293</v>
      </c>
      <c r="D58" s="5" t="s">
        <v>294</v>
      </c>
      <c r="E58" s="5" t="s">
        <v>28</v>
      </c>
    </row>
    <row r="59" spans="1:5" x14ac:dyDescent="0.15">
      <c r="A59" s="32"/>
      <c r="B59" s="6" t="s">
        <v>295</v>
      </c>
      <c r="C59" s="10" t="s">
        <v>296</v>
      </c>
      <c r="D59" s="5" t="s">
        <v>6</v>
      </c>
      <c r="E59" s="10" t="s">
        <v>243</v>
      </c>
    </row>
    <row r="60" spans="1:5" x14ac:dyDescent="0.15">
      <c r="A60" s="32"/>
      <c r="B60" s="6" t="s">
        <v>297</v>
      </c>
      <c r="C60" s="6" t="s">
        <v>298</v>
      </c>
      <c r="D60" s="6" t="s">
        <v>6</v>
      </c>
      <c r="E60" s="7" t="s">
        <v>28</v>
      </c>
    </row>
    <row r="61" spans="1:5" x14ac:dyDescent="0.15">
      <c r="A61" s="32"/>
      <c r="B61" s="6" t="s">
        <v>299</v>
      </c>
      <c r="C61" s="10" t="s">
        <v>300</v>
      </c>
      <c r="D61" s="5" t="s">
        <v>301</v>
      </c>
      <c r="E61" s="5" t="s">
        <v>28</v>
      </c>
    </row>
    <row r="62" spans="1:5" x14ac:dyDescent="0.15">
      <c r="A62" s="32"/>
      <c r="B62" s="6" t="s">
        <v>302</v>
      </c>
      <c r="C62" s="5" t="s">
        <v>303</v>
      </c>
      <c r="D62" s="10" t="s">
        <v>6</v>
      </c>
      <c r="E62" s="5" t="s">
        <v>28</v>
      </c>
    </row>
    <row r="63" spans="1:5" x14ac:dyDescent="0.15">
      <c r="A63" s="32"/>
      <c r="B63" s="6" t="s">
        <v>304</v>
      </c>
      <c r="C63" s="6" t="s">
        <v>305</v>
      </c>
      <c r="D63" s="6" t="s">
        <v>306</v>
      </c>
      <c r="E63" s="13" t="s">
        <v>307</v>
      </c>
    </row>
    <row r="64" spans="1:5" x14ac:dyDescent="0.15">
      <c r="A64" s="32"/>
      <c r="B64" s="6" t="s">
        <v>308</v>
      </c>
      <c r="C64" s="6" t="s">
        <v>309</v>
      </c>
      <c r="D64" s="15" t="s">
        <v>6</v>
      </c>
      <c r="E64" s="11" t="s">
        <v>7</v>
      </c>
    </row>
    <row r="65" spans="1:5" x14ac:dyDescent="0.15">
      <c r="A65" s="32"/>
      <c r="B65" s="6" t="s">
        <v>310</v>
      </c>
      <c r="C65" s="5" t="s">
        <v>311</v>
      </c>
      <c r="D65" s="10" t="s">
        <v>6</v>
      </c>
      <c r="E65" s="10" t="s">
        <v>312</v>
      </c>
    </row>
    <row r="66" spans="1:5" x14ac:dyDescent="0.15">
      <c r="A66" s="32"/>
      <c r="B66" s="6" t="s">
        <v>313</v>
      </c>
      <c r="C66" s="6" t="s">
        <v>314</v>
      </c>
      <c r="D66" s="6" t="s">
        <v>173</v>
      </c>
      <c r="E66" s="13" t="s">
        <v>315</v>
      </c>
    </row>
    <row r="67" spans="1:5" x14ac:dyDescent="0.15">
      <c r="A67" s="33"/>
      <c r="B67" s="6" t="s">
        <v>316</v>
      </c>
      <c r="C67" s="5" t="s">
        <v>317</v>
      </c>
      <c r="D67" s="5" t="s">
        <v>6</v>
      </c>
      <c r="E67" s="5" t="s">
        <v>243</v>
      </c>
    </row>
    <row r="68" spans="1:5" x14ac:dyDescent="0.15">
      <c r="A68" s="31" t="s">
        <v>318</v>
      </c>
      <c r="B68" s="6" t="s">
        <v>319</v>
      </c>
      <c r="C68" s="5" t="s">
        <v>320</v>
      </c>
      <c r="D68" s="5" t="s">
        <v>321</v>
      </c>
      <c r="E68" s="5" t="s">
        <v>322</v>
      </c>
    </row>
    <row r="69" spans="1:5" x14ac:dyDescent="0.15">
      <c r="A69" s="32"/>
      <c r="B69" s="6" t="s">
        <v>59</v>
      </c>
      <c r="C69" s="5" t="s">
        <v>323</v>
      </c>
      <c r="D69" s="5" t="s">
        <v>324</v>
      </c>
      <c r="E69" s="5" t="s">
        <v>325</v>
      </c>
    </row>
    <row r="70" spans="1:5" x14ac:dyDescent="0.15">
      <c r="A70" s="32"/>
      <c r="B70" s="6" t="s">
        <v>60</v>
      </c>
      <c r="C70" s="6" t="s">
        <v>326</v>
      </c>
      <c r="D70" s="6" t="s">
        <v>327</v>
      </c>
      <c r="E70" s="7" t="s">
        <v>328</v>
      </c>
    </row>
    <row r="71" spans="1:5" x14ac:dyDescent="0.15">
      <c r="A71" s="32"/>
      <c r="B71" s="6" t="s">
        <v>61</v>
      </c>
      <c r="C71" s="6" t="s">
        <v>329</v>
      </c>
      <c r="D71" s="6" t="s">
        <v>330</v>
      </c>
      <c r="E71" s="7" t="s">
        <v>331</v>
      </c>
    </row>
    <row r="72" spans="1:5" x14ac:dyDescent="0.15">
      <c r="A72" s="32"/>
      <c r="B72" s="6" t="s">
        <v>62</v>
      </c>
      <c r="C72" s="5" t="s">
        <v>332</v>
      </c>
      <c r="D72" s="5" t="s">
        <v>333</v>
      </c>
      <c r="E72" s="5" t="s">
        <v>334</v>
      </c>
    </row>
    <row r="73" spans="1:5" x14ac:dyDescent="0.15">
      <c r="A73" s="32"/>
      <c r="B73" s="6" t="s">
        <v>63</v>
      </c>
      <c r="C73" s="10" t="s">
        <v>335</v>
      </c>
      <c r="D73" s="10" t="s">
        <v>336</v>
      </c>
      <c r="E73" s="10" t="s">
        <v>337</v>
      </c>
    </row>
    <row r="74" spans="1:5" x14ac:dyDescent="0.15">
      <c r="A74" s="32"/>
      <c r="B74" s="6" t="s">
        <v>64</v>
      </c>
      <c r="C74" s="5" t="s">
        <v>338</v>
      </c>
      <c r="D74" s="10" t="s">
        <v>339</v>
      </c>
      <c r="E74" s="10" t="s">
        <v>340</v>
      </c>
    </row>
    <row r="75" spans="1:5" x14ac:dyDescent="0.15">
      <c r="A75" s="32"/>
      <c r="B75" s="6" t="s">
        <v>65</v>
      </c>
      <c r="C75" s="14" t="s">
        <v>341</v>
      </c>
      <c r="D75" s="14" t="s">
        <v>342</v>
      </c>
      <c r="E75" s="9" t="s">
        <v>343</v>
      </c>
    </row>
    <row r="76" spans="1:5" x14ac:dyDescent="0.15">
      <c r="A76" s="32"/>
      <c r="B76" s="6" t="s">
        <v>66</v>
      </c>
      <c r="C76" s="14" t="s">
        <v>344</v>
      </c>
      <c r="D76" s="14" t="s">
        <v>345</v>
      </c>
      <c r="E76" s="9" t="s">
        <v>346</v>
      </c>
    </row>
    <row r="77" spans="1:5" x14ac:dyDescent="0.15">
      <c r="A77" s="32"/>
      <c r="B77" s="6" t="s">
        <v>347</v>
      </c>
      <c r="C77" s="10" t="s">
        <v>348</v>
      </c>
      <c r="D77" s="5" t="s">
        <v>349</v>
      </c>
      <c r="E77" s="5" t="s">
        <v>350</v>
      </c>
    </row>
    <row r="78" spans="1:5" x14ac:dyDescent="0.15">
      <c r="A78" s="32"/>
      <c r="B78" s="6" t="s">
        <v>351</v>
      </c>
      <c r="C78" s="12" t="s">
        <v>352</v>
      </c>
      <c r="D78" s="12" t="s">
        <v>353</v>
      </c>
      <c r="E78" s="13" t="s">
        <v>354</v>
      </c>
    </row>
    <row r="79" spans="1:5" x14ac:dyDescent="0.15">
      <c r="A79" s="32"/>
      <c r="B79" s="6" t="s">
        <v>355</v>
      </c>
      <c r="C79" s="5" t="s">
        <v>356</v>
      </c>
      <c r="D79" s="5" t="s">
        <v>357</v>
      </c>
      <c r="E79" s="10" t="s">
        <v>358</v>
      </c>
    </row>
    <row r="80" spans="1:5" x14ac:dyDescent="0.15">
      <c r="A80" s="33"/>
      <c r="B80" s="17" t="s">
        <v>359</v>
      </c>
      <c r="C80" s="17" t="s">
        <v>360</v>
      </c>
      <c r="D80" s="17" t="s">
        <v>361</v>
      </c>
      <c r="E80" s="17" t="s">
        <v>362</v>
      </c>
    </row>
    <row r="81" spans="1:5" x14ac:dyDescent="0.15">
      <c r="A81" s="40" t="s">
        <v>363</v>
      </c>
      <c r="B81" s="6" t="s">
        <v>364</v>
      </c>
      <c r="C81" s="5" t="s">
        <v>365</v>
      </c>
      <c r="D81" s="5" t="s">
        <v>9</v>
      </c>
      <c r="E81" s="5" t="s">
        <v>366</v>
      </c>
    </row>
    <row r="82" spans="1:5" x14ac:dyDescent="0.15">
      <c r="A82" s="41"/>
      <c r="B82" s="6" t="s">
        <v>87</v>
      </c>
      <c r="C82" s="5" t="s">
        <v>367</v>
      </c>
      <c r="D82" s="5" t="s">
        <v>9</v>
      </c>
      <c r="E82" s="5" t="s">
        <v>368</v>
      </c>
    </row>
    <row r="83" spans="1:5" x14ac:dyDescent="0.15">
      <c r="A83" s="41"/>
      <c r="B83" s="6" t="s">
        <v>88</v>
      </c>
      <c r="C83" s="5" t="s">
        <v>369</v>
      </c>
      <c r="D83" s="5" t="s">
        <v>370</v>
      </c>
      <c r="E83" s="5" t="s">
        <v>371</v>
      </c>
    </row>
    <row r="84" spans="1:5" s="4" customFormat="1" x14ac:dyDescent="0.15">
      <c r="A84" s="41"/>
      <c r="B84" s="6" t="s">
        <v>89</v>
      </c>
      <c r="C84" s="5" t="s">
        <v>3</v>
      </c>
      <c r="D84" s="5" t="s">
        <v>372</v>
      </c>
      <c r="E84" s="10" t="s">
        <v>373</v>
      </c>
    </row>
    <row r="85" spans="1:5" s="4" customFormat="1" x14ac:dyDescent="0.15">
      <c r="A85" s="41"/>
      <c r="B85" s="6" t="s">
        <v>90</v>
      </c>
      <c r="C85" s="12" t="s">
        <v>374</v>
      </c>
      <c r="D85" s="12" t="s">
        <v>9</v>
      </c>
      <c r="E85" s="13" t="s">
        <v>375</v>
      </c>
    </row>
    <row r="86" spans="1:5" s="4" customFormat="1" x14ac:dyDescent="0.15">
      <c r="A86" s="41"/>
      <c r="B86" s="6" t="s">
        <v>91</v>
      </c>
      <c r="C86" s="12" t="s">
        <v>376</v>
      </c>
      <c r="D86" s="12" t="s">
        <v>9</v>
      </c>
      <c r="E86" s="13" t="s">
        <v>377</v>
      </c>
    </row>
    <row r="87" spans="1:5" s="4" customFormat="1" x14ac:dyDescent="0.15">
      <c r="A87" s="41"/>
      <c r="B87" s="6" t="s">
        <v>92</v>
      </c>
      <c r="C87" s="5" t="s">
        <v>378</v>
      </c>
      <c r="D87" s="5" t="s">
        <v>379</v>
      </c>
      <c r="E87" s="5" t="s">
        <v>380</v>
      </c>
    </row>
    <row r="88" spans="1:5" s="4" customFormat="1" x14ac:dyDescent="0.15">
      <c r="A88" s="41"/>
      <c r="B88" s="6" t="s">
        <v>93</v>
      </c>
      <c r="C88" s="5" t="s">
        <v>381</v>
      </c>
      <c r="D88" s="5" t="s">
        <v>382</v>
      </c>
      <c r="E88" s="5" t="s">
        <v>383</v>
      </c>
    </row>
    <row r="89" spans="1:5" s="4" customFormat="1" x14ac:dyDescent="0.15">
      <c r="A89" s="41"/>
      <c r="B89" s="6" t="s">
        <v>94</v>
      </c>
      <c r="C89" s="5" t="s">
        <v>384</v>
      </c>
      <c r="D89" s="5" t="s">
        <v>9</v>
      </c>
      <c r="E89" s="5" t="s">
        <v>385</v>
      </c>
    </row>
    <row r="90" spans="1:5" s="4" customFormat="1" x14ac:dyDescent="0.15">
      <c r="A90" s="41"/>
      <c r="B90" s="6" t="s">
        <v>95</v>
      </c>
      <c r="C90" s="15" t="s">
        <v>386</v>
      </c>
      <c r="D90" s="15" t="s">
        <v>9</v>
      </c>
      <c r="E90" s="7" t="s">
        <v>387</v>
      </c>
    </row>
    <row r="91" spans="1:5" s="4" customFormat="1" x14ac:dyDescent="0.15">
      <c r="A91" s="41"/>
      <c r="B91" s="6" t="s">
        <v>96</v>
      </c>
      <c r="C91" s="5" t="s">
        <v>388</v>
      </c>
      <c r="D91" s="5" t="s">
        <v>389</v>
      </c>
      <c r="E91" s="5" t="s">
        <v>390</v>
      </c>
    </row>
    <row r="92" spans="1:5" x14ac:dyDescent="0.15">
      <c r="A92" s="41"/>
      <c r="B92" s="6" t="s">
        <v>97</v>
      </c>
      <c r="C92" s="10" t="s">
        <v>391</v>
      </c>
      <c r="D92" s="5" t="s">
        <v>392</v>
      </c>
      <c r="E92" s="10" t="s">
        <v>393</v>
      </c>
    </row>
    <row r="93" spans="1:5" x14ac:dyDescent="0.15">
      <c r="A93" s="41"/>
      <c r="B93" s="6" t="s">
        <v>98</v>
      </c>
      <c r="C93" s="19" t="s">
        <v>394</v>
      </c>
      <c r="D93" s="6" t="s">
        <v>395</v>
      </c>
      <c r="E93" s="7" t="s">
        <v>396</v>
      </c>
    </row>
    <row r="94" spans="1:5" x14ac:dyDescent="0.15">
      <c r="A94" s="41"/>
      <c r="B94" s="6" t="s">
        <v>99</v>
      </c>
      <c r="C94" s="10" t="s">
        <v>397</v>
      </c>
      <c r="D94" s="10" t="s">
        <v>9</v>
      </c>
      <c r="E94" s="10" t="s">
        <v>398</v>
      </c>
    </row>
    <row r="95" spans="1:5" x14ac:dyDescent="0.15">
      <c r="A95" s="41"/>
      <c r="B95" s="6" t="s">
        <v>100</v>
      </c>
      <c r="C95" s="5" t="s">
        <v>399</v>
      </c>
      <c r="D95" s="5" t="s">
        <v>400</v>
      </c>
      <c r="E95" s="5" t="s">
        <v>401</v>
      </c>
    </row>
    <row r="96" spans="1:5" x14ac:dyDescent="0.15">
      <c r="A96" s="41"/>
      <c r="B96" s="6" t="s">
        <v>101</v>
      </c>
      <c r="C96" s="15" t="s">
        <v>402</v>
      </c>
      <c r="D96" s="15" t="s">
        <v>9</v>
      </c>
      <c r="E96" s="7" t="s">
        <v>401</v>
      </c>
    </row>
    <row r="97" spans="1:5" x14ac:dyDescent="0.15">
      <c r="A97" s="41"/>
      <c r="B97" s="6" t="s">
        <v>102</v>
      </c>
      <c r="C97" s="14" t="s">
        <v>403</v>
      </c>
      <c r="D97" s="14" t="s">
        <v>404</v>
      </c>
      <c r="E97" s="9" t="s">
        <v>405</v>
      </c>
    </row>
    <row r="98" spans="1:5" x14ac:dyDescent="0.15">
      <c r="A98" s="41"/>
      <c r="B98" s="6" t="s">
        <v>103</v>
      </c>
      <c r="C98" s="6" t="s">
        <v>406</v>
      </c>
      <c r="D98" s="6" t="s">
        <v>9</v>
      </c>
      <c r="E98" s="7" t="s">
        <v>14</v>
      </c>
    </row>
    <row r="99" spans="1:5" x14ac:dyDescent="0.15">
      <c r="A99" s="41"/>
      <c r="B99" s="20" t="s">
        <v>104</v>
      </c>
      <c r="C99" s="21" t="s">
        <v>407</v>
      </c>
      <c r="D99" s="21" t="s">
        <v>408</v>
      </c>
      <c r="E99" s="22" t="s">
        <v>409</v>
      </c>
    </row>
    <row r="100" spans="1:5" x14ac:dyDescent="0.15">
      <c r="A100" s="41"/>
      <c r="B100" s="6" t="s">
        <v>105</v>
      </c>
      <c r="C100" s="12" t="s">
        <v>410</v>
      </c>
      <c r="D100" s="12" t="s">
        <v>411</v>
      </c>
      <c r="E100" s="12" t="s">
        <v>412</v>
      </c>
    </row>
    <row r="101" spans="1:5" x14ac:dyDescent="0.15">
      <c r="A101" s="41"/>
      <c r="B101" s="23" t="s">
        <v>106</v>
      </c>
      <c r="C101" s="23" t="s">
        <v>413</v>
      </c>
      <c r="D101" s="23" t="s">
        <v>414</v>
      </c>
      <c r="E101" s="24" t="s">
        <v>14</v>
      </c>
    </row>
    <row r="102" spans="1:5" x14ac:dyDescent="0.15">
      <c r="A102" s="41"/>
      <c r="B102" s="6" t="s">
        <v>107</v>
      </c>
      <c r="C102" s="6" t="s">
        <v>415</v>
      </c>
      <c r="D102" s="12" t="s">
        <v>9</v>
      </c>
      <c r="E102" s="13" t="s">
        <v>14</v>
      </c>
    </row>
    <row r="103" spans="1:5" x14ac:dyDescent="0.15">
      <c r="A103" s="41"/>
      <c r="B103" s="6" t="s">
        <v>108</v>
      </c>
      <c r="C103" s="14" t="s">
        <v>416</v>
      </c>
      <c r="D103" s="14" t="s">
        <v>392</v>
      </c>
      <c r="E103" s="9" t="s">
        <v>14</v>
      </c>
    </row>
    <row r="104" spans="1:5" x14ac:dyDescent="0.15">
      <c r="A104" s="41"/>
      <c r="B104" s="6" t="s">
        <v>417</v>
      </c>
      <c r="C104" s="10" t="s">
        <v>418</v>
      </c>
      <c r="D104" s="5" t="s">
        <v>9</v>
      </c>
      <c r="E104" s="10" t="s">
        <v>419</v>
      </c>
    </row>
    <row r="105" spans="1:5" x14ac:dyDescent="0.15">
      <c r="A105" s="41"/>
      <c r="B105" s="6" t="s">
        <v>420</v>
      </c>
      <c r="C105" s="5" t="s">
        <v>421</v>
      </c>
      <c r="D105" s="5" t="s">
        <v>15</v>
      </c>
      <c r="E105" s="5" t="s">
        <v>14</v>
      </c>
    </row>
    <row r="106" spans="1:5" x14ac:dyDescent="0.15">
      <c r="A106" s="41"/>
      <c r="B106" s="6" t="s">
        <v>422</v>
      </c>
      <c r="C106" s="14" t="s">
        <v>423</v>
      </c>
      <c r="D106" s="14" t="s">
        <v>424</v>
      </c>
      <c r="E106" s="9" t="s">
        <v>425</v>
      </c>
    </row>
    <row r="107" spans="1:5" x14ac:dyDescent="0.15">
      <c r="A107" s="41"/>
      <c r="B107" s="6" t="s">
        <v>426</v>
      </c>
      <c r="C107" s="5" t="s">
        <v>427</v>
      </c>
      <c r="D107" s="5" t="s">
        <v>15</v>
      </c>
      <c r="E107" s="5" t="s">
        <v>8</v>
      </c>
    </row>
    <row r="108" spans="1:5" x14ac:dyDescent="0.15">
      <c r="A108" s="41"/>
      <c r="B108" s="6" t="s">
        <v>428</v>
      </c>
      <c r="C108" s="14" t="s">
        <v>429</v>
      </c>
      <c r="D108" s="14" t="s">
        <v>430</v>
      </c>
      <c r="E108" s="9" t="s">
        <v>431</v>
      </c>
    </row>
    <row r="109" spans="1:5" x14ac:dyDescent="0.15">
      <c r="A109" s="41"/>
      <c r="B109" s="6" t="s">
        <v>432</v>
      </c>
      <c r="C109" s="5" t="s">
        <v>433</v>
      </c>
      <c r="D109" s="5" t="s">
        <v>434</v>
      </c>
      <c r="E109" s="5" t="s">
        <v>435</v>
      </c>
    </row>
    <row r="110" spans="1:5" x14ac:dyDescent="0.15">
      <c r="A110" s="41"/>
      <c r="B110" s="6" t="s">
        <v>436</v>
      </c>
      <c r="C110" s="19" t="s">
        <v>437</v>
      </c>
      <c r="D110" s="6" t="s">
        <v>438</v>
      </c>
      <c r="E110" s="7" t="s">
        <v>439</v>
      </c>
    </row>
    <row r="111" spans="1:5" x14ac:dyDescent="0.15">
      <c r="A111" s="41"/>
      <c r="B111" s="6" t="s">
        <v>440</v>
      </c>
      <c r="C111" s="5" t="s">
        <v>441</v>
      </c>
      <c r="D111" s="5" t="s">
        <v>442</v>
      </c>
      <c r="E111" s="5" t="s">
        <v>443</v>
      </c>
    </row>
    <row r="112" spans="1:5" x14ac:dyDescent="0.15">
      <c r="A112" s="41"/>
      <c r="B112" s="6" t="s">
        <v>444</v>
      </c>
      <c r="C112" s="15" t="s">
        <v>445</v>
      </c>
      <c r="D112" s="15" t="s">
        <v>446</v>
      </c>
      <c r="E112" s="11" t="s">
        <v>447</v>
      </c>
    </row>
    <row r="113" spans="1:5" x14ac:dyDescent="0.15">
      <c r="A113" s="41"/>
      <c r="B113" s="6" t="s">
        <v>448</v>
      </c>
      <c r="C113" s="5" t="s">
        <v>449</v>
      </c>
      <c r="D113" s="5" t="s">
        <v>450</v>
      </c>
      <c r="E113" s="5" t="s">
        <v>451</v>
      </c>
    </row>
    <row r="114" spans="1:5" x14ac:dyDescent="0.15">
      <c r="A114" s="41"/>
      <c r="B114" s="6" t="s">
        <v>452</v>
      </c>
      <c r="C114" s="15" t="s">
        <v>453</v>
      </c>
      <c r="D114" s="6" t="s">
        <v>454</v>
      </c>
      <c r="E114" s="7" t="s">
        <v>14</v>
      </c>
    </row>
    <row r="115" spans="1:5" x14ac:dyDescent="0.15">
      <c r="A115" s="41"/>
      <c r="B115" s="6" t="s">
        <v>455</v>
      </c>
      <c r="C115" s="10" t="s">
        <v>456</v>
      </c>
      <c r="D115" s="5" t="s">
        <v>173</v>
      </c>
      <c r="E115" s="10" t="s">
        <v>457</v>
      </c>
    </row>
    <row r="116" spans="1:5" x14ac:dyDescent="0.15">
      <c r="A116" s="41"/>
      <c r="B116" s="6" t="s">
        <v>458</v>
      </c>
      <c r="C116" s="10" t="s">
        <v>459</v>
      </c>
      <c r="D116" s="5" t="s">
        <v>460</v>
      </c>
      <c r="E116" s="5" t="s">
        <v>8</v>
      </c>
    </row>
    <row r="117" spans="1:5" x14ac:dyDescent="0.15">
      <c r="A117" s="42"/>
      <c r="B117" s="25" t="s">
        <v>461</v>
      </c>
      <c r="C117" s="18" t="s">
        <v>462</v>
      </c>
      <c r="D117" s="26" t="s">
        <v>463</v>
      </c>
      <c r="E117" s="26" t="s">
        <v>464</v>
      </c>
    </row>
    <row r="118" spans="1:5" x14ac:dyDescent="0.15">
      <c r="A118" s="31" t="s">
        <v>465</v>
      </c>
      <c r="B118" s="6" t="s">
        <v>466</v>
      </c>
      <c r="C118" s="15" t="s">
        <v>467</v>
      </c>
      <c r="D118" s="6" t="s">
        <v>468</v>
      </c>
      <c r="E118" s="7" t="s">
        <v>469</v>
      </c>
    </row>
    <row r="119" spans="1:5" s="4" customFormat="1" x14ac:dyDescent="0.15">
      <c r="A119" s="32"/>
      <c r="B119" s="6" t="s">
        <v>67</v>
      </c>
      <c r="C119" s="5" t="s">
        <v>470</v>
      </c>
      <c r="D119" s="5" t="s">
        <v>471</v>
      </c>
      <c r="E119" s="5" t="s">
        <v>472</v>
      </c>
    </row>
    <row r="120" spans="1:5" s="4" customFormat="1" x14ac:dyDescent="0.15">
      <c r="A120" s="32"/>
      <c r="B120" s="6" t="s">
        <v>68</v>
      </c>
      <c r="C120" s="5" t="s">
        <v>473</v>
      </c>
      <c r="D120" s="5" t="s">
        <v>474</v>
      </c>
      <c r="E120" s="5" t="s">
        <v>475</v>
      </c>
    </row>
    <row r="121" spans="1:5" s="4" customFormat="1" x14ac:dyDescent="0.15">
      <c r="A121" s="32"/>
      <c r="B121" s="6" t="s">
        <v>69</v>
      </c>
      <c r="C121" s="5" t="s">
        <v>476</v>
      </c>
      <c r="D121" s="5" t="s">
        <v>477</v>
      </c>
      <c r="E121" s="5" t="s">
        <v>478</v>
      </c>
    </row>
    <row r="122" spans="1:5" s="4" customFormat="1" x14ac:dyDescent="0.15">
      <c r="A122" s="32"/>
      <c r="B122" s="6" t="s">
        <v>70</v>
      </c>
      <c r="C122" s="5" t="s">
        <v>479</v>
      </c>
      <c r="D122" s="5" t="s">
        <v>480</v>
      </c>
      <c r="E122" s="5" t="s">
        <v>481</v>
      </c>
    </row>
    <row r="123" spans="1:5" s="4" customFormat="1" x14ac:dyDescent="0.15">
      <c r="A123" s="32"/>
      <c r="B123" s="6" t="s">
        <v>71</v>
      </c>
      <c r="C123" s="5" t="s">
        <v>482</v>
      </c>
      <c r="D123" s="5" t="s">
        <v>483</v>
      </c>
      <c r="E123" s="5" t="s">
        <v>484</v>
      </c>
    </row>
    <row r="124" spans="1:5" s="4" customFormat="1" x14ac:dyDescent="0.15">
      <c r="A124" s="32"/>
      <c r="B124" s="6" t="s">
        <v>72</v>
      </c>
      <c r="C124" s="5" t="s">
        <v>485</v>
      </c>
      <c r="D124" s="5" t="s">
        <v>486</v>
      </c>
      <c r="E124" s="5" t="s">
        <v>487</v>
      </c>
    </row>
    <row r="125" spans="1:5" s="4" customFormat="1" x14ac:dyDescent="0.15">
      <c r="A125" s="32"/>
      <c r="B125" s="12" t="s">
        <v>73</v>
      </c>
      <c r="C125" s="5" t="s">
        <v>488</v>
      </c>
      <c r="D125" s="5" t="s">
        <v>489</v>
      </c>
      <c r="E125" s="5" t="s">
        <v>490</v>
      </c>
    </row>
    <row r="126" spans="1:5" s="4" customFormat="1" x14ac:dyDescent="0.15">
      <c r="A126" s="32"/>
      <c r="B126" s="6" t="s">
        <v>74</v>
      </c>
      <c r="C126" s="5" t="s">
        <v>491</v>
      </c>
      <c r="D126" s="5" t="s">
        <v>492</v>
      </c>
      <c r="E126" s="5" t="s">
        <v>234</v>
      </c>
    </row>
    <row r="127" spans="1:5" s="4" customFormat="1" x14ac:dyDescent="0.15">
      <c r="A127" s="32"/>
      <c r="B127" s="6" t="s">
        <v>75</v>
      </c>
      <c r="C127" s="5" t="s">
        <v>19</v>
      </c>
      <c r="D127" s="5" t="s">
        <v>493</v>
      </c>
      <c r="E127" s="5" t="s">
        <v>494</v>
      </c>
    </row>
    <row r="128" spans="1:5" s="4" customFormat="1" x14ac:dyDescent="0.15">
      <c r="A128" s="32"/>
      <c r="B128" s="6" t="s">
        <v>495</v>
      </c>
      <c r="C128" s="6" t="s">
        <v>496</v>
      </c>
      <c r="D128" s="6" t="s">
        <v>497</v>
      </c>
      <c r="E128" s="7" t="s">
        <v>498</v>
      </c>
    </row>
    <row r="129" spans="1:5" s="4" customFormat="1" x14ac:dyDescent="0.15">
      <c r="A129" s="32"/>
      <c r="B129" s="6" t="s">
        <v>499</v>
      </c>
      <c r="C129" s="5" t="s">
        <v>22</v>
      </c>
      <c r="D129" s="5" t="s">
        <v>500</v>
      </c>
      <c r="E129" s="5" t="s">
        <v>501</v>
      </c>
    </row>
    <row r="130" spans="1:5" s="4" customFormat="1" x14ac:dyDescent="0.15">
      <c r="A130" s="32"/>
      <c r="B130" s="6" t="s">
        <v>502</v>
      </c>
      <c r="C130" s="6" t="s">
        <v>503</v>
      </c>
      <c r="D130" s="6" t="s">
        <v>504</v>
      </c>
      <c r="E130" s="7" t="s">
        <v>505</v>
      </c>
    </row>
    <row r="131" spans="1:5" s="4" customFormat="1" x14ac:dyDescent="0.15">
      <c r="A131" s="32"/>
      <c r="B131" s="6" t="s">
        <v>506</v>
      </c>
      <c r="C131" s="5" t="s">
        <v>507</v>
      </c>
      <c r="D131" s="5" t="s">
        <v>508</v>
      </c>
      <c r="E131" s="5" t="s">
        <v>509</v>
      </c>
    </row>
    <row r="132" spans="1:5" s="4" customFormat="1" x14ac:dyDescent="0.15">
      <c r="A132" s="32"/>
      <c r="B132" s="6" t="s">
        <v>510</v>
      </c>
      <c r="C132" s="5" t="s">
        <v>511</v>
      </c>
      <c r="D132" s="5" t="s">
        <v>512</v>
      </c>
      <c r="E132" s="5" t="s">
        <v>11</v>
      </c>
    </row>
    <row r="133" spans="1:5" s="4" customFormat="1" x14ac:dyDescent="0.15">
      <c r="A133" s="32"/>
      <c r="B133" s="6" t="s">
        <v>513</v>
      </c>
      <c r="C133" s="5" t="s">
        <v>514</v>
      </c>
      <c r="D133" s="5" t="s">
        <v>515</v>
      </c>
      <c r="E133" s="5" t="s">
        <v>516</v>
      </c>
    </row>
    <row r="134" spans="1:5" s="4" customFormat="1" x14ac:dyDescent="0.15">
      <c r="A134" s="32"/>
      <c r="B134" s="6" t="s">
        <v>517</v>
      </c>
      <c r="C134" s="5" t="s">
        <v>518</v>
      </c>
      <c r="D134" s="5" t="s">
        <v>519</v>
      </c>
      <c r="E134" s="5" t="s">
        <v>520</v>
      </c>
    </row>
    <row r="135" spans="1:5" s="4" customFormat="1" x14ac:dyDescent="0.15">
      <c r="A135" s="32"/>
      <c r="B135" s="6" t="s">
        <v>521</v>
      </c>
      <c r="C135" s="5" t="s">
        <v>522</v>
      </c>
      <c r="D135" s="5" t="s">
        <v>523</v>
      </c>
      <c r="E135" s="5" t="s">
        <v>524</v>
      </c>
    </row>
    <row r="136" spans="1:5" s="4" customFormat="1" x14ac:dyDescent="0.15">
      <c r="A136" s="32"/>
      <c r="B136" s="6" t="s">
        <v>525</v>
      </c>
      <c r="C136" s="5" t="s">
        <v>526</v>
      </c>
      <c r="D136" s="5" t="s">
        <v>13</v>
      </c>
      <c r="E136" s="5" t="s">
        <v>527</v>
      </c>
    </row>
    <row r="137" spans="1:5" s="4" customFormat="1" x14ac:dyDescent="0.15">
      <c r="A137" s="32"/>
      <c r="B137" s="6" t="s">
        <v>528</v>
      </c>
      <c r="C137" s="5" t="s">
        <v>529</v>
      </c>
      <c r="D137" s="5" t="s">
        <v>530</v>
      </c>
      <c r="E137" s="5" t="s">
        <v>531</v>
      </c>
    </row>
    <row r="138" spans="1:5" s="4" customFormat="1" x14ac:dyDescent="0.15">
      <c r="A138" s="32"/>
      <c r="B138" s="6" t="s">
        <v>532</v>
      </c>
      <c r="C138" s="12" t="s">
        <v>533</v>
      </c>
      <c r="D138" s="12" t="s">
        <v>534</v>
      </c>
      <c r="E138" s="13" t="s">
        <v>535</v>
      </c>
    </row>
    <row r="139" spans="1:5" s="4" customFormat="1" x14ac:dyDescent="0.15">
      <c r="A139" s="32"/>
      <c r="B139" s="6" t="s">
        <v>536</v>
      </c>
      <c r="C139" s="14" t="s">
        <v>537</v>
      </c>
      <c r="D139" s="14" t="s">
        <v>538</v>
      </c>
      <c r="E139" s="9" t="s">
        <v>334</v>
      </c>
    </row>
    <row r="140" spans="1:5" s="4" customFormat="1" x14ac:dyDescent="0.15">
      <c r="A140" s="32"/>
      <c r="B140" s="6" t="s">
        <v>539</v>
      </c>
      <c r="C140" s="5" t="s">
        <v>540</v>
      </c>
      <c r="D140" s="5" t="s">
        <v>541</v>
      </c>
      <c r="E140" s="5" t="s">
        <v>542</v>
      </c>
    </row>
    <row r="141" spans="1:5" s="4" customFormat="1" x14ac:dyDescent="0.15">
      <c r="A141" s="32"/>
      <c r="B141" s="6" t="s">
        <v>543</v>
      </c>
      <c r="C141" s="12" t="s">
        <v>544</v>
      </c>
      <c r="D141" s="12" t="s">
        <v>545</v>
      </c>
      <c r="E141" s="13" t="s">
        <v>546</v>
      </c>
    </row>
    <row r="142" spans="1:5" s="4" customFormat="1" x14ac:dyDescent="0.15">
      <c r="A142" s="32"/>
      <c r="B142" s="6" t="s">
        <v>547</v>
      </c>
      <c r="C142" s="12" t="s">
        <v>548</v>
      </c>
      <c r="D142" s="6" t="s">
        <v>549</v>
      </c>
      <c r="E142" s="13" t="s">
        <v>550</v>
      </c>
    </row>
    <row r="143" spans="1:5" s="4" customFormat="1" x14ac:dyDescent="0.15">
      <c r="A143" s="32"/>
      <c r="B143" s="6" t="s">
        <v>551</v>
      </c>
      <c r="C143" s="6" t="s">
        <v>552</v>
      </c>
      <c r="D143" s="6" t="s">
        <v>553</v>
      </c>
      <c r="E143" s="7" t="s">
        <v>554</v>
      </c>
    </row>
    <row r="144" spans="1:5" s="4" customFormat="1" x14ac:dyDescent="0.15">
      <c r="A144" s="32"/>
      <c r="B144" s="6" t="s">
        <v>555</v>
      </c>
      <c r="C144" s="6" t="s">
        <v>556</v>
      </c>
      <c r="D144" s="6" t="s">
        <v>557</v>
      </c>
      <c r="E144" s="7" t="s">
        <v>334</v>
      </c>
    </row>
    <row r="145" spans="1:5" s="4" customFormat="1" x14ac:dyDescent="0.15">
      <c r="A145" s="32"/>
      <c r="B145" s="6" t="s">
        <v>558</v>
      </c>
      <c r="C145" s="5" t="s">
        <v>559</v>
      </c>
      <c r="D145" s="5" t="s">
        <v>560</v>
      </c>
      <c r="E145" s="5" t="s">
        <v>561</v>
      </c>
    </row>
    <row r="146" spans="1:5" s="4" customFormat="1" x14ac:dyDescent="0.15">
      <c r="A146" s="32"/>
      <c r="B146" s="6" t="s">
        <v>562</v>
      </c>
      <c r="C146" s="5" t="s">
        <v>563</v>
      </c>
      <c r="D146" s="5" t="s">
        <v>564</v>
      </c>
      <c r="E146" s="5" t="s">
        <v>565</v>
      </c>
    </row>
    <row r="147" spans="1:5" s="4" customFormat="1" x14ac:dyDescent="0.15">
      <c r="A147" s="32"/>
      <c r="B147" s="6" t="s">
        <v>566</v>
      </c>
      <c r="C147" s="5" t="s">
        <v>567</v>
      </c>
      <c r="D147" s="5" t="s">
        <v>568</v>
      </c>
      <c r="E147" s="5" t="s">
        <v>569</v>
      </c>
    </row>
    <row r="148" spans="1:5" s="4" customFormat="1" x14ac:dyDescent="0.15">
      <c r="A148" s="32"/>
      <c r="B148" s="6" t="s">
        <v>570</v>
      </c>
      <c r="C148" s="5" t="s">
        <v>10</v>
      </c>
      <c r="D148" s="5" t="s">
        <v>571</v>
      </c>
      <c r="E148" s="5" t="s">
        <v>572</v>
      </c>
    </row>
    <row r="149" spans="1:5" s="4" customFormat="1" x14ac:dyDescent="0.15">
      <c r="A149" s="32"/>
      <c r="B149" s="6" t="s">
        <v>573</v>
      </c>
      <c r="C149" s="5" t="s">
        <v>574</v>
      </c>
      <c r="D149" s="5" t="s">
        <v>575</v>
      </c>
      <c r="E149" s="5" t="s">
        <v>576</v>
      </c>
    </row>
    <row r="150" spans="1:5" s="4" customFormat="1" x14ac:dyDescent="0.15">
      <c r="A150" s="32"/>
      <c r="B150" s="6" t="s">
        <v>577</v>
      </c>
      <c r="C150" s="5" t="s">
        <v>578</v>
      </c>
      <c r="D150" s="5" t="s">
        <v>579</v>
      </c>
      <c r="E150" s="5" t="s">
        <v>580</v>
      </c>
    </row>
    <row r="151" spans="1:5" s="4" customFormat="1" x14ac:dyDescent="0.15">
      <c r="A151" s="32"/>
      <c r="B151" s="6" t="s">
        <v>581</v>
      </c>
      <c r="C151" s="6" t="s">
        <v>582</v>
      </c>
      <c r="D151" s="6" t="s">
        <v>583</v>
      </c>
      <c r="E151" s="7" t="s">
        <v>584</v>
      </c>
    </row>
    <row r="152" spans="1:5" s="4" customFormat="1" x14ac:dyDescent="0.15">
      <c r="A152" s="32"/>
      <c r="B152" s="6" t="s">
        <v>585</v>
      </c>
      <c r="C152" s="5" t="s">
        <v>586</v>
      </c>
      <c r="D152" s="5" t="s">
        <v>587</v>
      </c>
      <c r="E152" s="5" t="s">
        <v>588</v>
      </c>
    </row>
    <row r="153" spans="1:5" s="4" customFormat="1" x14ac:dyDescent="0.15">
      <c r="A153" s="32"/>
      <c r="B153" s="6" t="s">
        <v>589</v>
      </c>
      <c r="C153" s="5" t="s">
        <v>590</v>
      </c>
      <c r="D153" s="5" t="s">
        <v>591</v>
      </c>
      <c r="E153" s="5" t="s">
        <v>592</v>
      </c>
    </row>
    <row r="154" spans="1:5" s="4" customFormat="1" x14ac:dyDescent="0.15">
      <c r="A154" s="32"/>
      <c r="B154" s="6" t="s">
        <v>593</v>
      </c>
      <c r="C154" s="5" t="s">
        <v>4</v>
      </c>
      <c r="D154" s="5" t="s">
        <v>594</v>
      </c>
      <c r="E154" s="5" t="s">
        <v>595</v>
      </c>
    </row>
    <row r="155" spans="1:5" s="4" customFormat="1" x14ac:dyDescent="0.15">
      <c r="A155" s="33"/>
      <c r="B155" s="6" t="s">
        <v>596</v>
      </c>
      <c r="C155" s="5" t="s">
        <v>597</v>
      </c>
      <c r="D155" s="5" t="s">
        <v>564</v>
      </c>
      <c r="E155" s="5" t="s">
        <v>598</v>
      </c>
    </row>
    <row r="156" spans="1:5" s="4" customFormat="1" x14ac:dyDescent="0.15">
      <c r="A156" s="31" t="s">
        <v>599</v>
      </c>
      <c r="B156" s="6" t="s">
        <v>600</v>
      </c>
      <c r="C156" s="10" t="s">
        <v>601</v>
      </c>
      <c r="D156" s="5" t="s">
        <v>602</v>
      </c>
      <c r="E156" s="5" t="s">
        <v>27</v>
      </c>
    </row>
    <row r="157" spans="1:5" s="4" customFormat="1" x14ac:dyDescent="0.15">
      <c r="A157" s="32"/>
      <c r="B157" s="6" t="s">
        <v>76</v>
      </c>
      <c r="C157" s="5" t="s">
        <v>603</v>
      </c>
      <c r="D157" s="5" t="s">
        <v>538</v>
      </c>
      <c r="E157" s="5" t="s">
        <v>604</v>
      </c>
    </row>
    <row r="158" spans="1:5" s="4" customFormat="1" x14ac:dyDescent="0.15">
      <c r="A158" s="32"/>
      <c r="B158" s="6" t="s">
        <v>77</v>
      </c>
      <c r="C158" s="5" t="s">
        <v>605</v>
      </c>
      <c r="D158" s="5" t="s">
        <v>606</v>
      </c>
      <c r="E158" s="5" t="s">
        <v>607</v>
      </c>
    </row>
    <row r="159" spans="1:5" s="4" customFormat="1" x14ac:dyDescent="0.15">
      <c r="A159" s="32"/>
      <c r="B159" s="6" t="s">
        <v>78</v>
      </c>
      <c r="C159" s="5" t="s">
        <v>608</v>
      </c>
      <c r="D159" s="5" t="s">
        <v>609</v>
      </c>
      <c r="E159" s="5" t="s">
        <v>531</v>
      </c>
    </row>
    <row r="160" spans="1:5" s="4" customFormat="1" x14ac:dyDescent="0.15">
      <c r="A160" s="32"/>
      <c r="B160" s="6" t="s">
        <v>79</v>
      </c>
      <c r="C160" s="6" t="s">
        <v>25</v>
      </c>
      <c r="D160" s="6" t="s">
        <v>564</v>
      </c>
      <c r="E160" s="7" t="s">
        <v>610</v>
      </c>
    </row>
    <row r="161" spans="1:5" s="4" customFormat="1" x14ac:dyDescent="0.15">
      <c r="A161" s="32"/>
      <c r="B161" s="6" t="s">
        <v>80</v>
      </c>
      <c r="C161" s="19" t="s">
        <v>24</v>
      </c>
      <c r="D161" s="6" t="s">
        <v>611</v>
      </c>
      <c r="E161" s="7" t="s">
        <v>612</v>
      </c>
    </row>
    <row r="162" spans="1:5" s="4" customFormat="1" x14ac:dyDescent="0.15">
      <c r="A162" s="32"/>
      <c r="B162" s="6" t="s">
        <v>81</v>
      </c>
      <c r="C162" s="5" t="s">
        <v>23</v>
      </c>
      <c r="D162" s="5" t="s">
        <v>613</v>
      </c>
      <c r="E162" s="5" t="s">
        <v>14</v>
      </c>
    </row>
    <row r="163" spans="1:5" s="4" customFormat="1" x14ac:dyDescent="0.15">
      <c r="A163" s="32"/>
      <c r="B163" s="6" t="s">
        <v>82</v>
      </c>
      <c r="C163" s="6" t="s">
        <v>614</v>
      </c>
      <c r="D163" s="6" t="s">
        <v>564</v>
      </c>
      <c r="E163" s="7" t="s">
        <v>14</v>
      </c>
    </row>
    <row r="164" spans="1:5" s="4" customFormat="1" x14ac:dyDescent="0.15">
      <c r="A164" s="32"/>
      <c r="B164" s="6" t="s">
        <v>83</v>
      </c>
      <c r="C164" s="14" t="s">
        <v>615</v>
      </c>
      <c r="D164" s="14" t="s">
        <v>616</v>
      </c>
      <c r="E164" s="9" t="s">
        <v>531</v>
      </c>
    </row>
    <row r="165" spans="1:5" s="4" customFormat="1" x14ac:dyDescent="0.15">
      <c r="A165" s="32"/>
      <c r="B165" s="6" t="s">
        <v>84</v>
      </c>
      <c r="C165" s="14" t="s">
        <v>617</v>
      </c>
      <c r="D165" s="14" t="s">
        <v>618</v>
      </c>
      <c r="E165" s="9" t="s">
        <v>14</v>
      </c>
    </row>
    <row r="166" spans="1:5" s="4" customFormat="1" x14ac:dyDescent="0.15">
      <c r="A166" s="32"/>
      <c r="B166" s="6" t="s">
        <v>109</v>
      </c>
      <c r="C166" s="10" t="s">
        <v>619</v>
      </c>
      <c r="D166" s="5" t="s">
        <v>620</v>
      </c>
      <c r="E166" s="5" t="s">
        <v>531</v>
      </c>
    </row>
    <row r="167" spans="1:5" s="4" customFormat="1" x14ac:dyDescent="0.15">
      <c r="A167" s="32"/>
      <c r="B167" s="6" t="s">
        <v>110</v>
      </c>
      <c r="C167" s="5" t="s">
        <v>621</v>
      </c>
      <c r="D167" s="5" t="s">
        <v>622</v>
      </c>
      <c r="E167" s="5" t="s">
        <v>27</v>
      </c>
    </row>
    <row r="168" spans="1:5" s="4" customFormat="1" x14ac:dyDescent="0.15">
      <c r="A168" s="32"/>
      <c r="B168" s="6" t="s">
        <v>111</v>
      </c>
      <c r="C168" s="5" t="s">
        <v>623</v>
      </c>
      <c r="D168" s="5" t="s">
        <v>624</v>
      </c>
      <c r="E168" s="5" t="s">
        <v>625</v>
      </c>
    </row>
    <row r="169" spans="1:5" s="4" customFormat="1" x14ac:dyDescent="0.15">
      <c r="A169" s="32"/>
      <c r="B169" s="6" t="s">
        <v>112</v>
      </c>
      <c r="C169" s="5" t="s">
        <v>626</v>
      </c>
      <c r="D169" s="5" t="s">
        <v>627</v>
      </c>
      <c r="E169" s="5" t="s">
        <v>628</v>
      </c>
    </row>
    <row r="170" spans="1:5" s="4" customFormat="1" x14ac:dyDescent="0.15">
      <c r="A170" s="32"/>
      <c r="B170" s="6" t="s">
        <v>113</v>
      </c>
      <c r="C170" s="10" t="s">
        <v>21</v>
      </c>
      <c r="D170" s="5" t="s">
        <v>629</v>
      </c>
      <c r="E170" s="10" t="s">
        <v>291</v>
      </c>
    </row>
    <row r="171" spans="1:5" s="4" customFormat="1" x14ac:dyDescent="0.15">
      <c r="A171" s="32"/>
      <c r="B171" s="6" t="s">
        <v>114</v>
      </c>
      <c r="C171" s="14" t="s">
        <v>630</v>
      </c>
      <c r="D171" s="14" t="s">
        <v>631</v>
      </c>
      <c r="E171" s="9" t="s">
        <v>531</v>
      </c>
    </row>
    <row r="172" spans="1:5" s="4" customFormat="1" x14ac:dyDescent="0.15">
      <c r="A172" s="32"/>
      <c r="B172" s="6" t="s">
        <v>115</v>
      </c>
      <c r="C172" s="5" t="s">
        <v>632</v>
      </c>
      <c r="D172" s="5" t="s">
        <v>538</v>
      </c>
      <c r="E172" s="5" t="s">
        <v>633</v>
      </c>
    </row>
    <row r="173" spans="1:5" x14ac:dyDescent="0.15">
      <c r="A173" s="32"/>
      <c r="B173" s="6" t="s">
        <v>634</v>
      </c>
      <c r="C173" s="14" t="s">
        <v>635</v>
      </c>
      <c r="D173" s="14" t="s">
        <v>620</v>
      </c>
      <c r="E173" s="9" t="s">
        <v>633</v>
      </c>
    </row>
    <row r="174" spans="1:5" x14ac:dyDescent="0.15">
      <c r="A174" s="32"/>
      <c r="B174" s="6" t="s">
        <v>636</v>
      </c>
      <c r="C174" s="14" t="s">
        <v>637</v>
      </c>
      <c r="D174" s="14" t="s">
        <v>638</v>
      </c>
      <c r="E174" s="9" t="s">
        <v>639</v>
      </c>
    </row>
    <row r="175" spans="1:5" x14ac:dyDescent="0.15">
      <c r="A175" s="32"/>
      <c r="B175" s="6" t="s">
        <v>640</v>
      </c>
      <c r="C175" s="5" t="s">
        <v>641</v>
      </c>
      <c r="D175" s="5" t="s">
        <v>642</v>
      </c>
      <c r="E175" s="5" t="s">
        <v>633</v>
      </c>
    </row>
    <row r="176" spans="1:5" x14ac:dyDescent="0.15">
      <c r="A176" s="32"/>
      <c r="B176" s="6" t="s">
        <v>643</v>
      </c>
      <c r="C176" s="5" t="s">
        <v>644</v>
      </c>
      <c r="D176" s="5" t="s">
        <v>645</v>
      </c>
      <c r="E176" s="5" t="s">
        <v>531</v>
      </c>
    </row>
    <row r="177" spans="1:5" ht="14.25" customHeight="1" x14ac:dyDescent="0.15">
      <c r="A177" s="32"/>
      <c r="B177" s="6" t="s">
        <v>646</v>
      </c>
      <c r="C177" s="6" t="s">
        <v>647</v>
      </c>
      <c r="D177" s="6" t="s">
        <v>648</v>
      </c>
      <c r="E177" s="7" t="s">
        <v>649</v>
      </c>
    </row>
    <row r="178" spans="1:5" x14ac:dyDescent="0.15">
      <c r="A178" s="32"/>
      <c r="B178" s="6" t="s">
        <v>650</v>
      </c>
      <c r="C178" s="15" t="s">
        <v>651</v>
      </c>
      <c r="D178" s="15" t="s">
        <v>652</v>
      </c>
      <c r="E178" s="11" t="s">
        <v>653</v>
      </c>
    </row>
    <row r="179" spans="1:5" x14ac:dyDescent="0.15">
      <c r="A179" s="33"/>
      <c r="B179" s="6" t="s">
        <v>654</v>
      </c>
      <c r="C179" s="10" t="s">
        <v>655</v>
      </c>
      <c r="D179" s="5" t="s">
        <v>656</v>
      </c>
      <c r="E179" s="5" t="s">
        <v>657</v>
      </c>
    </row>
    <row r="180" spans="1:5" x14ac:dyDescent="0.15">
      <c r="A180" s="31" t="s">
        <v>658</v>
      </c>
      <c r="B180" s="6" t="s">
        <v>659</v>
      </c>
      <c r="C180" s="6" t="s">
        <v>660</v>
      </c>
      <c r="D180" s="6" t="s">
        <v>661</v>
      </c>
      <c r="E180" s="7" t="s">
        <v>662</v>
      </c>
    </row>
    <row r="181" spans="1:5" x14ac:dyDescent="0.15">
      <c r="A181" s="32"/>
      <c r="B181" s="6" t="s">
        <v>116</v>
      </c>
      <c r="C181" s="5" t="s">
        <v>663</v>
      </c>
      <c r="D181" s="5" t="s">
        <v>664</v>
      </c>
      <c r="E181" s="5" t="s">
        <v>665</v>
      </c>
    </row>
    <row r="182" spans="1:5" x14ac:dyDescent="0.15">
      <c r="A182" s="32"/>
      <c r="B182" s="6" t="s">
        <v>117</v>
      </c>
      <c r="C182" s="5" t="s">
        <v>666</v>
      </c>
      <c r="D182" s="5" t="s">
        <v>667</v>
      </c>
      <c r="E182" s="5" t="s">
        <v>668</v>
      </c>
    </row>
    <row r="183" spans="1:5" x14ac:dyDescent="0.15">
      <c r="A183" s="32"/>
      <c r="B183" s="6" t="s">
        <v>118</v>
      </c>
      <c r="C183" s="6" t="s">
        <v>669</v>
      </c>
      <c r="D183" s="6" t="s">
        <v>670</v>
      </c>
      <c r="E183" s="7" t="s">
        <v>671</v>
      </c>
    </row>
    <row r="184" spans="1:5" x14ac:dyDescent="0.15">
      <c r="A184" s="32"/>
      <c r="B184" s="6" t="s">
        <v>672</v>
      </c>
      <c r="C184" s="5" t="s">
        <v>673</v>
      </c>
      <c r="D184" s="5" t="s">
        <v>674</v>
      </c>
      <c r="E184" s="5" t="s">
        <v>675</v>
      </c>
    </row>
    <row r="185" spans="1:5" x14ac:dyDescent="0.15">
      <c r="A185" s="32"/>
      <c r="B185" s="6" t="s">
        <v>676</v>
      </c>
      <c r="C185" s="5" t="s">
        <v>677</v>
      </c>
      <c r="D185" s="5" t="s">
        <v>678</v>
      </c>
      <c r="E185" s="5" t="s">
        <v>679</v>
      </c>
    </row>
    <row r="186" spans="1:5" x14ac:dyDescent="0.15">
      <c r="A186" s="32"/>
      <c r="B186" s="6" t="s">
        <v>680</v>
      </c>
      <c r="C186" s="10" t="s">
        <v>681</v>
      </c>
      <c r="D186" s="5" t="s">
        <v>682</v>
      </c>
      <c r="E186" s="5" t="s">
        <v>683</v>
      </c>
    </row>
    <row r="187" spans="1:5" x14ac:dyDescent="0.15">
      <c r="A187" s="32"/>
      <c r="B187" s="6" t="s">
        <v>119</v>
      </c>
      <c r="C187" s="5" t="s">
        <v>684</v>
      </c>
      <c r="D187" s="5" t="s">
        <v>685</v>
      </c>
      <c r="E187" s="5" t="s">
        <v>686</v>
      </c>
    </row>
    <row r="188" spans="1:5" x14ac:dyDescent="0.15">
      <c r="A188" s="32"/>
      <c r="B188" s="6" t="s">
        <v>687</v>
      </c>
      <c r="C188" s="5" t="s">
        <v>688</v>
      </c>
      <c r="D188" s="5" t="s">
        <v>689</v>
      </c>
      <c r="E188" s="5" t="s">
        <v>690</v>
      </c>
    </row>
    <row r="189" spans="1:5" x14ac:dyDescent="0.15">
      <c r="A189" s="32"/>
      <c r="B189" s="6" t="s">
        <v>691</v>
      </c>
      <c r="C189" s="10" t="s">
        <v>692</v>
      </c>
      <c r="D189" s="5" t="s">
        <v>693</v>
      </c>
      <c r="E189" s="5" t="s">
        <v>694</v>
      </c>
    </row>
    <row r="190" spans="1:5" x14ac:dyDescent="0.15">
      <c r="A190" s="32"/>
      <c r="B190" s="6" t="s">
        <v>695</v>
      </c>
      <c r="C190" s="19" t="s">
        <v>696</v>
      </c>
      <c r="D190" s="6" t="s">
        <v>697</v>
      </c>
      <c r="E190" s="7" t="s">
        <v>698</v>
      </c>
    </row>
    <row r="191" spans="1:5" x14ac:dyDescent="0.15">
      <c r="A191" s="32"/>
      <c r="B191" s="6" t="s">
        <v>699</v>
      </c>
      <c r="C191" s="5" t="s">
        <v>700</v>
      </c>
      <c r="D191" s="5" t="s">
        <v>701</v>
      </c>
      <c r="E191" s="5" t="s">
        <v>484</v>
      </c>
    </row>
    <row r="192" spans="1:5" x14ac:dyDescent="0.15">
      <c r="A192" s="32"/>
      <c r="B192" s="6" t="s">
        <v>702</v>
      </c>
      <c r="C192" s="5" t="s">
        <v>703</v>
      </c>
      <c r="D192" s="5" t="s">
        <v>704</v>
      </c>
      <c r="E192" s="5" t="s">
        <v>705</v>
      </c>
    </row>
    <row r="193" spans="1:5" x14ac:dyDescent="0.15">
      <c r="A193" s="32"/>
      <c r="B193" s="6" t="s">
        <v>706</v>
      </c>
      <c r="C193" s="10" t="s">
        <v>707</v>
      </c>
      <c r="D193" s="5" t="s">
        <v>708</v>
      </c>
      <c r="E193" s="5" t="s">
        <v>709</v>
      </c>
    </row>
    <row r="194" spans="1:5" x14ac:dyDescent="0.15">
      <c r="A194" s="32"/>
      <c r="B194" s="6" t="s">
        <v>710</v>
      </c>
      <c r="C194" s="10" t="s">
        <v>711</v>
      </c>
      <c r="D194" s="5" t="s">
        <v>712</v>
      </c>
      <c r="E194" s="5" t="s">
        <v>713</v>
      </c>
    </row>
    <row r="195" spans="1:5" x14ac:dyDescent="0.15">
      <c r="A195" s="32"/>
      <c r="B195" s="6" t="s">
        <v>714</v>
      </c>
      <c r="C195" s="5" t="s">
        <v>715</v>
      </c>
      <c r="D195" s="5" t="s">
        <v>716</v>
      </c>
      <c r="E195" s="5" t="s">
        <v>717</v>
      </c>
    </row>
    <row r="196" spans="1:5" x14ac:dyDescent="0.15">
      <c r="A196" s="32"/>
      <c r="B196" s="6" t="s">
        <v>718</v>
      </c>
      <c r="C196" s="10" t="s">
        <v>719</v>
      </c>
      <c r="D196" s="5" t="s">
        <v>693</v>
      </c>
      <c r="E196" s="5" t="s">
        <v>720</v>
      </c>
    </row>
    <row r="197" spans="1:5" x14ac:dyDescent="0.15">
      <c r="A197" s="32"/>
      <c r="B197" s="6" t="s">
        <v>721</v>
      </c>
      <c r="C197" s="5" t="s">
        <v>722</v>
      </c>
      <c r="D197" s="5" t="s">
        <v>723</v>
      </c>
      <c r="E197" s="5" t="s">
        <v>724</v>
      </c>
    </row>
    <row r="198" spans="1:5" x14ac:dyDescent="0.15">
      <c r="A198" s="32"/>
      <c r="B198" s="6" t="s">
        <v>725</v>
      </c>
      <c r="C198" s="12" t="s">
        <v>726</v>
      </c>
      <c r="D198" s="12" t="s">
        <v>727</v>
      </c>
      <c r="E198" s="13" t="s">
        <v>728</v>
      </c>
    </row>
    <row r="199" spans="1:5" x14ac:dyDescent="0.15">
      <c r="A199" s="32"/>
      <c r="B199" s="6" t="s">
        <v>729</v>
      </c>
      <c r="C199" s="14" t="s">
        <v>730</v>
      </c>
      <c r="D199" s="14" t="s">
        <v>731</v>
      </c>
      <c r="E199" s="9" t="s">
        <v>732</v>
      </c>
    </row>
    <row r="200" spans="1:5" x14ac:dyDescent="0.15">
      <c r="A200" s="32"/>
      <c r="B200" s="6" t="s">
        <v>733</v>
      </c>
      <c r="C200" s="5" t="s">
        <v>734</v>
      </c>
      <c r="D200" s="5" t="s">
        <v>735</v>
      </c>
      <c r="E200" s="5" t="s">
        <v>736</v>
      </c>
    </row>
    <row r="201" spans="1:5" x14ac:dyDescent="0.15">
      <c r="A201" s="32"/>
      <c r="B201" s="6" t="s">
        <v>737</v>
      </c>
      <c r="C201" s="6" t="s">
        <v>738</v>
      </c>
      <c r="D201" s="6" t="s">
        <v>739</v>
      </c>
      <c r="E201" s="7" t="s">
        <v>740</v>
      </c>
    </row>
    <row r="202" spans="1:5" x14ac:dyDescent="0.15">
      <c r="A202" s="32"/>
      <c r="B202" s="6" t="s">
        <v>741</v>
      </c>
      <c r="C202" s="10" t="s">
        <v>742</v>
      </c>
      <c r="D202" s="5" t="s">
        <v>743</v>
      </c>
      <c r="E202" s="5" t="s">
        <v>744</v>
      </c>
    </row>
    <row r="203" spans="1:5" x14ac:dyDescent="0.15">
      <c r="A203" s="32"/>
      <c r="B203" s="6" t="s">
        <v>745</v>
      </c>
      <c r="C203" s="5" t="s">
        <v>746</v>
      </c>
      <c r="D203" s="5" t="s">
        <v>747</v>
      </c>
      <c r="E203" s="5" t="s">
        <v>748</v>
      </c>
    </row>
    <row r="204" spans="1:5" x14ac:dyDescent="0.15">
      <c r="A204" s="32"/>
      <c r="B204" s="6" t="s">
        <v>749</v>
      </c>
      <c r="C204" s="5" t="s">
        <v>750</v>
      </c>
      <c r="D204" s="5" t="s">
        <v>751</v>
      </c>
      <c r="E204" s="5" t="s">
        <v>752</v>
      </c>
    </row>
    <row r="205" spans="1:5" x14ac:dyDescent="0.15">
      <c r="A205" s="32"/>
      <c r="B205" s="6" t="s">
        <v>753</v>
      </c>
      <c r="C205" s="12" t="s">
        <v>754</v>
      </c>
      <c r="D205" s="12" t="s">
        <v>755</v>
      </c>
      <c r="E205" s="13" t="s">
        <v>756</v>
      </c>
    </row>
    <row r="206" spans="1:5" x14ac:dyDescent="0.15">
      <c r="A206" s="32"/>
      <c r="B206" s="6" t="s">
        <v>757</v>
      </c>
      <c r="C206" s="14" t="s">
        <v>758</v>
      </c>
      <c r="D206" s="14" t="s">
        <v>759</v>
      </c>
      <c r="E206" s="9" t="s">
        <v>760</v>
      </c>
    </row>
    <row r="207" spans="1:5" x14ac:dyDescent="0.15">
      <c r="A207" s="32"/>
      <c r="B207" s="6" t="s">
        <v>761</v>
      </c>
      <c r="C207" s="5" t="s">
        <v>762</v>
      </c>
      <c r="D207" s="5" t="s">
        <v>763</v>
      </c>
      <c r="E207" s="5" t="s">
        <v>657</v>
      </c>
    </row>
    <row r="208" spans="1:5" x14ac:dyDescent="0.15">
      <c r="A208" s="32"/>
      <c r="B208" s="6" t="s">
        <v>764</v>
      </c>
      <c r="C208" s="12" t="s">
        <v>5</v>
      </c>
      <c r="D208" s="12" t="s">
        <v>765</v>
      </c>
      <c r="E208" s="13" t="s">
        <v>766</v>
      </c>
    </row>
    <row r="209" spans="1:5" x14ac:dyDescent="0.15">
      <c r="A209" s="32"/>
      <c r="B209" s="6" t="s">
        <v>767</v>
      </c>
      <c r="C209" s="14" t="s">
        <v>768</v>
      </c>
      <c r="D209" s="14" t="s">
        <v>769</v>
      </c>
      <c r="E209" s="9" t="s">
        <v>770</v>
      </c>
    </row>
    <row r="210" spans="1:5" x14ac:dyDescent="0.15">
      <c r="A210" s="32"/>
      <c r="B210" s="12" t="s">
        <v>771</v>
      </c>
      <c r="C210" s="27" t="s">
        <v>772</v>
      </c>
      <c r="D210" s="27" t="s">
        <v>773</v>
      </c>
      <c r="E210" s="27" t="s">
        <v>774</v>
      </c>
    </row>
    <row r="211" spans="1:5" x14ac:dyDescent="0.15">
      <c r="A211" s="32"/>
      <c r="B211" s="6" t="s">
        <v>775</v>
      </c>
      <c r="C211" s="5" t="s">
        <v>776</v>
      </c>
      <c r="D211" s="5" t="s">
        <v>564</v>
      </c>
      <c r="E211" s="5" t="s">
        <v>777</v>
      </c>
    </row>
    <row r="212" spans="1:5" x14ac:dyDescent="0.15">
      <c r="A212" s="32"/>
      <c r="B212" s="6" t="s">
        <v>778</v>
      </c>
      <c r="C212" s="6" t="s">
        <v>779</v>
      </c>
      <c r="D212" s="6" t="s">
        <v>780</v>
      </c>
      <c r="E212" s="7" t="s">
        <v>781</v>
      </c>
    </row>
    <row r="213" spans="1:5" s="4" customFormat="1" x14ac:dyDescent="0.15">
      <c r="A213" s="32"/>
      <c r="B213" s="6" t="s">
        <v>782</v>
      </c>
      <c r="C213" s="12" t="s">
        <v>783</v>
      </c>
      <c r="D213" s="12" t="s">
        <v>784</v>
      </c>
      <c r="E213" s="13" t="s">
        <v>785</v>
      </c>
    </row>
    <row r="214" spans="1:5" x14ac:dyDescent="0.15">
      <c r="A214" s="32"/>
      <c r="B214" s="6" t="s">
        <v>786</v>
      </c>
      <c r="C214" s="6" t="s">
        <v>787</v>
      </c>
      <c r="D214" s="6" t="s">
        <v>788</v>
      </c>
      <c r="E214" s="7" t="s">
        <v>752</v>
      </c>
    </row>
    <row r="215" spans="1:5" x14ac:dyDescent="0.15">
      <c r="A215" s="32"/>
      <c r="B215" s="6" t="s">
        <v>789</v>
      </c>
      <c r="C215" s="5" t="s">
        <v>16</v>
      </c>
      <c r="D215" s="5" t="s">
        <v>790</v>
      </c>
      <c r="E215" s="5" t="s">
        <v>791</v>
      </c>
    </row>
    <row r="216" spans="1:5" x14ac:dyDescent="0.15">
      <c r="A216" s="32"/>
      <c r="B216" s="6" t="s">
        <v>792</v>
      </c>
      <c r="C216" s="6" t="s">
        <v>793</v>
      </c>
      <c r="D216" s="6" t="s">
        <v>794</v>
      </c>
      <c r="E216" s="7" t="s">
        <v>795</v>
      </c>
    </row>
    <row r="217" spans="1:5" x14ac:dyDescent="0.15">
      <c r="A217" s="32"/>
      <c r="B217" s="6" t="s">
        <v>796</v>
      </c>
      <c r="C217" s="14" t="s">
        <v>797</v>
      </c>
      <c r="D217" s="14" t="s">
        <v>798</v>
      </c>
      <c r="E217" s="9" t="s">
        <v>799</v>
      </c>
    </row>
    <row r="218" spans="1:5" x14ac:dyDescent="0.15">
      <c r="A218" s="32"/>
      <c r="B218" s="6" t="s">
        <v>800</v>
      </c>
      <c r="C218" s="12" t="s">
        <v>801</v>
      </c>
      <c r="D218" s="12" t="s">
        <v>802</v>
      </c>
      <c r="E218" s="7" t="s">
        <v>803</v>
      </c>
    </row>
    <row r="219" spans="1:5" x14ac:dyDescent="0.15">
      <c r="A219" s="32"/>
      <c r="B219" s="6" t="s">
        <v>804</v>
      </c>
      <c r="C219" s="5" t="s">
        <v>806</v>
      </c>
      <c r="D219" s="5" t="s">
        <v>564</v>
      </c>
      <c r="E219" s="5" t="s">
        <v>807</v>
      </c>
    </row>
    <row r="220" spans="1:5" x14ac:dyDescent="0.15">
      <c r="A220" s="32"/>
      <c r="B220" s="6" t="s">
        <v>805</v>
      </c>
      <c r="C220" s="6" t="s">
        <v>809</v>
      </c>
      <c r="D220" s="6" t="s">
        <v>810</v>
      </c>
      <c r="E220" s="7" t="s">
        <v>14</v>
      </c>
    </row>
    <row r="221" spans="1:5" x14ac:dyDescent="0.15">
      <c r="A221" s="32"/>
      <c r="B221" s="6" t="s">
        <v>808</v>
      </c>
      <c r="C221" s="5" t="s">
        <v>813</v>
      </c>
      <c r="D221" s="5" t="s">
        <v>127</v>
      </c>
      <c r="E221" s="5" t="s">
        <v>814</v>
      </c>
    </row>
    <row r="222" spans="1:5" x14ac:dyDescent="0.15">
      <c r="A222" s="32"/>
      <c r="B222" s="6" t="s">
        <v>811</v>
      </c>
      <c r="C222" s="16" t="s">
        <v>816</v>
      </c>
      <c r="D222" s="5" t="s">
        <v>817</v>
      </c>
      <c r="E222" s="5" t="s">
        <v>531</v>
      </c>
    </row>
    <row r="223" spans="1:5" x14ac:dyDescent="0.15">
      <c r="A223" s="32"/>
      <c r="B223" s="6" t="s">
        <v>812</v>
      </c>
      <c r="C223" s="12" t="s">
        <v>819</v>
      </c>
      <c r="D223" s="6" t="s">
        <v>817</v>
      </c>
      <c r="E223" s="13" t="s">
        <v>14</v>
      </c>
    </row>
    <row r="224" spans="1:5" x14ac:dyDescent="0.15">
      <c r="A224" s="32"/>
      <c r="B224" s="6" t="s">
        <v>815</v>
      </c>
      <c r="C224" s="5" t="s">
        <v>821</v>
      </c>
      <c r="D224" s="5" t="s">
        <v>822</v>
      </c>
      <c r="E224" s="5" t="s">
        <v>823</v>
      </c>
    </row>
    <row r="225" spans="1:5" x14ac:dyDescent="0.15">
      <c r="A225" s="32"/>
      <c r="B225" s="6" t="s">
        <v>818</v>
      </c>
      <c r="C225" s="6" t="s">
        <v>824</v>
      </c>
      <c r="D225" s="6" t="s">
        <v>825</v>
      </c>
      <c r="E225" s="7" t="s">
        <v>826</v>
      </c>
    </row>
    <row r="226" spans="1:5" x14ac:dyDescent="0.15">
      <c r="A226" s="33"/>
      <c r="B226" s="6" t="s">
        <v>820</v>
      </c>
      <c r="C226" s="25" t="s">
        <v>827</v>
      </c>
      <c r="D226" s="25" t="s">
        <v>828</v>
      </c>
      <c r="E226" s="25" t="s">
        <v>829</v>
      </c>
    </row>
    <row r="227" spans="1:5" x14ac:dyDescent="0.15">
      <c r="A227" s="31" t="s">
        <v>830</v>
      </c>
      <c r="B227" s="6" t="s">
        <v>831</v>
      </c>
      <c r="C227" s="5" t="s">
        <v>832</v>
      </c>
      <c r="D227" s="5" t="s">
        <v>833</v>
      </c>
      <c r="E227" s="5" t="s">
        <v>431</v>
      </c>
    </row>
    <row r="228" spans="1:5" x14ac:dyDescent="0.15">
      <c r="A228" s="32"/>
      <c r="B228" s="6" t="s">
        <v>85</v>
      </c>
      <c r="C228" s="5" t="s">
        <v>834</v>
      </c>
      <c r="D228" s="5" t="s">
        <v>835</v>
      </c>
      <c r="E228" s="5" t="s">
        <v>836</v>
      </c>
    </row>
    <row r="229" spans="1:5" x14ac:dyDescent="0.15">
      <c r="A229" s="32"/>
      <c r="B229" s="6" t="s">
        <v>120</v>
      </c>
      <c r="C229" s="14" t="s">
        <v>837</v>
      </c>
      <c r="D229" s="14" t="s">
        <v>838</v>
      </c>
      <c r="E229" s="9" t="s">
        <v>839</v>
      </c>
    </row>
    <row r="230" spans="1:5" x14ac:dyDescent="0.15">
      <c r="A230" s="32"/>
      <c r="B230" s="6" t="s">
        <v>121</v>
      </c>
      <c r="C230" s="5" t="s">
        <v>840</v>
      </c>
      <c r="D230" s="5" t="s">
        <v>841</v>
      </c>
      <c r="E230" s="5" t="s">
        <v>842</v>
      </c>
    </row>
    <row r="231" spans="1:5" x14ac:dyDescent="0.15">
      <c r="A231" s="32"/>
      <c r="B231" s="6" t="s">
        <v>122</v>
      </c>
      <c r="C231" s="12" t="s">
        <v>843</v>
      </c>
      <c r="D231" s="12" t="s">
        <v>844</v>
      </c>
      <c r="E231" s="13" t="s">
        <v>845</v>
      </c>
    </row>
    <row r="232" spans="1:5" x14ac:dyDescent="0.15">
      <c r="A232" s="32"/>
      <c r="B232" s="6" t="s">
        <v>123</v>
      </c>
      <c r="C232" s="5" t="s">
        <v>846</v>
      </c>
      <c r="D232" s="5" t="s">
        <v>847</v>
      </c>
      <c r="E232" s="5" t="s">
        <v>848</v>
      </c>
    </row>
    <row r="233" spans="1:5" x14ac:dyDescent="0.15">
      <c r="A233" s="32"/>
      <c r="B233" s="6" t="s">
        <v>124</v>
      </c>
      <c r="C233" s="12" t="s">
        <v>849</v>
      </c>
      <c r="D233" s="12" t="s">
        <v>844</v>
      </c>
      <c r="E233" s="13" t="s">
        <v>850</v>
      </c>
    </row>
    <row r="234" spans="1:5" x14ac:dyDescent="0.15">
      <c r="A234" s="32"/>
      <c r="B234" s="6" t="s">
        <v>125</v>
      </c>
      <c r="C234" s="5" t="s">
        <v>851</v>
      </c>
      <c r="D234" s="5" t="s">
        <v>844</v>
      </c>
      <c r="E234" s="5" t="s">
        <v>852</v>
      </c>
    </row>
    <row r="235" spans="1:5" x14ac:dyDescent="0.15">
      <c r="A235" s="32"/>
      <c r="B235" s="6" t="s">
        <v>126</v>
      </c>
      <c r="C235" s="12" t="s">
        <v>853</v>
      </c>
      <c r="D235" s="12" t="s">
        <v>844</v>
      </c>
      <c r="E235" s="13" t="s">
        <v>850</v>
      </c>
    </row>
    <row r="236" spans="1:5" x14ac:dyDescent="0.15">
      <c r="A236" s="32"/>
      <c r="B236" s="6" t="s">
        <v>854</v>
      </c>
      <c r="C236" s="5" t="s">
        <v>18</v>
      </c>
      <c r="D236" s="5" t="s">
        <v>844</v>
      </c>
      <c r="E236" s="5" t="s">
        <v>855</v>
      </c>
    </row>
    <row r="237" spans="1:5" x14ac:dyDescent="0.15">
      <c r="A237" s="32"/>
      <c r="B237" s="6" t="s">
        <v>856</v>
      </c>
      <c r="C237" s="5" t="s">
        <v>857</v>
      </c>
      <c r="D237" s="5" t="s">
        <v>858</v>
      </c>
      <c r="E237" s="5" t="s">
        <v>859</v>
      </c>
    </row>
    <row r="238" spans="1:5" x14ac:dyDescent="0.15">
      <c r="A238" s="32"/>
      <c r="B238" s="6" t="s">
        <v>860</v>
      </c>
      <c r="C238" s="19" t="s">
        <v>861</v>
      </c>
      <c r="D238" s="6" t="s">
        <v>862</v>
      </c>
      <c r="E238" s="7" t="s">
        <v>863</v>
      </c>
    </row>
    <row r="239" spans="1:5" x14ac:dyDescent="0.15">
      <c r="A239" s="32"/>
      <c r="B239" s="6" t="s">
        <v>864</v>
      </c>
      <c r="C239" s="14" t="s">
        <v>865</v>
      </c>
      <c r="D239" s="14" t="s">
        <v>866</v>
      </c>
      <c r="E239" s="9" t="s">
        <v>531</v>
      </c>
    </row>
    <row r="240" spans="1:5" x14ac:dyDescent="0.15">
      <c r="A240" s="32"/>
      <c r="B240" s="6" t="s">
        <v>867</v>
      </c>
      <c r="C240" s="5" t="s">
        <v>868</v>
      </c>
      <c r="D240" s="5" t="s">
        <v>869</v>
      </c>
      <c r="E240" s="5" t="s">
        <v>870</v>
      </c>
    </row>
    <row r="241" spans="1:5" x14ac:dyDescent="0.15">
      <c r="A241" s="32"/>
      <c r="B241" s="6" t="s">
        <v>871</v>
      </c>
      <c r="C241" s="5" t="s">
        <v>872</v>
      </c>
      <c r="D241" s="5" t="s">
        <v>873</v>
      </c>
      <c r="E241" s="5" t="s">
        <v>874</v>
      </c>
    </row>
    <row r="242" spans="1:5" x14ac:dyDescent="0.15">
      <c r="A242" s="32"/>
      <c r="B242" s="6" t="s">
        <v>875</v>
      </c>
      <c r="C242" s="6" t="s">
        <v>876</v>
      </c>
      <c r="D242" s="6" t="s">
        <v>877</v>
      </c>
      <c r="E242" s="7" t="s">
        <v>878</v>
      </c>
    </row>
    <row r="243" spans="1:5" x14ac:dyDescent="0.15">
      <c r="A243" s="32"/>
      <c r="B243" s="6" t="s">
        <v>879</v>
      </c>
      <c r="C243" s="5" t="s">
        <v>880</v>
      </c>
      <c r="D243" s="5" t="s">
        <v>881</v>
      </c>
      <c r="E243" s="5" t="s">
        <v>882</v>
      </c>
    </row>
    <row r="244" spans="1:5" x14ac:dyDescent="0.15">
      <c r="A244" s="32"/>
      <c r="B244" s="6" t="s">
        <v>883</v>
      </c>
      <c r="C244" s="12" t="s">
        <v>884</v>
      </c>
      <c r="D244" s="12" t="s">
        <v>885</v>
      </c>
      <c r="E244" s="13" t="s">
        <v>886</v>
      </c>
    </row>
    <row r="245" spans="1:5" x14ac:dyDescent="0.15">
      <c r="A245" s="32"/>
      <c r="B245" s="6" t="s">
        <v>887</v>
      </c>
      <c r="C245" s="5" t="s">
        <v>888</v>
      </c>
      <c r="D245" s="5" t="s">
        <v>889</v>
      </c>
      <c r="E245" s="5" t="s">
        <v>890</v>
      </c>
    </row>
    <row r="246" spans="1:5" x14ac:dyDescent="0.15">
      <c r="A246" s="32"/>
      <c r="B246" s="6" t="s">
        <v>891</v>
      </c>
      <c r="C246" s="5" t="s">
        <v>892</v>
      </c>
      <c r="D246" s="5" t="s">
        <v>893</v>
      </c>
      <c r="E246" s="5" t="s">
        <v>752</v>
      </c>
    </row>
    <row r="247" spans="1:5" x14ac:dyDescent="0.15">
      <c r="A247" s="32"/>
      <c r="B247" s="6" t="s">
        <v>894</v>
      </c>
      <c r="C247" s="5" t="s">
        <v>895</v>
      </c>
      <c r="D247" s="5" t="s">
        <v>896</v>
      </c>
      <c r="E247" s="5" t="s">
        <v>897</v>
      </c>
    </row>
    <row r="248" spans="1:5" x14ac:dyDescent="0.15">
      <c r="A248" s="32"/>
      <c r="B248" s="6" t="s">
        <v>898</v>
      </c>
      <c r="C248" s="12" t="s">
        <v>899</v>
      </c>
      <c r="D248" s="12" t="s">
        <v>900</v>
      </c>
      <c r="E248" s="13" t="s">
        <v>531</v>
      </c>
    </row>
    <row r="249" spans="1:5" x14ac:dyDescent="0.15">
      <c r="A249" s="32"/>
      <c r="B249" s="6" t="s">
        <v>901</v>
      </c>
      <c r="C249" s="5" t="s">
        <v>902</v>
      </c>
      <c r="D249" s="5" t="s">
        <v>903</v>
      </c>
      <c r="E249" s="5" t="s">
        <v>904</v>
      </c>
    </row>
    <row r="250" spans="1:5" x14ac:dyDescent="0.15">
      <c r="A250" s="32"/>
      <c r="B250" s="6" t="s">
        <v>905</v>
      </c>
      <c r="C250" s="5" t="s">
        <v>906</v>
      </c>
      <c r="D250" s="5" t="s">
        <v>907</v>
      </c>
      <c r="E250" s="5" t="s">
        <v>908</v>
      </c>
    </row>
    <row r="251" spans="1:5" x14ac:dyDescent="0.15">
      <c r="A251" s="33"/>
      <c r="B251" s="6" t="s">
        <v>909</v>
      </c>
      <c r="C251" s="14" t="s">
        <v>910</v>
      </c>
      <c r="D251" s="14" t="s">
        <v>911</v>
      </c>
      <c r="E251" s="9" t="s">
        <v>912</v>
      </c>
    </row>
    <row r="252" spans="1:5" x14ac:dyDescent="0.15">
      <c r="A252" s="34" t="s">
        <v>913</v>
      </c>
      <c r="B252" s="6" t="s">
        <v>914</v>
      </c>
      <c r="C252" s="5" t="s">
        <v>915</v>
      </c>
      <c r="D252" s="5" t="s">
        <v>916</v>
      </c>
      <c r="E252" s="5" t="s">
        <v>917</v>
      </c>
    </row>
    <row r="253" spans="1:5" x14ac:dyDescent="0.15">
      <c r="A253" s="34"/>
      <c r="B253" s="6" t="s">
        <v>86</v>
      </c>
      <c r="C253" s="14" t="s">
        <v>918</v>
      </c>
      <c r="D253" s="14" t="s">
        <v>919</v>
      </c>
      <c r="E253" s="9" t="s">
        <v>920</v>
      </c>
    </row>
    <row r="254" spans="1:5" x14ac:dyDescent="0.15">
      <c r="A254" s="34"/>
      <c r="B254" s="6" t="s">
        <v>921</v>
      </c>
      <c r="C254" s="6" t="s">
        <v>922</v>
      </c>
      <c r="D254" s="6" t="s">
        <v>923</v>
      </c>
      <c r="E254" s="7" t="s">
        <v>924</v>
      </c>
    </row>
    <row r="255" spans="1:5" x14ac:dyDescent="0.15">
      <c r="A255" s="34"/>
      <c r="B255" s="6" t="s">
        <v>925</v>
      </c>
      <c r="C255" s="5" t="s">
        <v>926</v>
      </c>
      <c r="D255" s="5" t="s">
        <v>927</v>
      </c>
      <c r="E255" s="5" t="s">
        <v>928</v>
      </c>
    </row>
    <row r="256" spans="1:5" x14ac:dyDescent="0.15">
      <c r="A256" s="34"/>
      <c r="B256" s="6" t="s">
        <v>929</v>
      </c>
      <c r="C256" s="12" t="s">
        <v>930</v>
      </c>
      <c r="D256" s="12" t="s">
        <v>931</v>
      </c>
      <c r="E256" s="7" t="s">
        <v>932</v>
      </c>
    </row>
    <row r="257" spans="1:5" x14ac:dyDescent="0.15">
      <c r="A257" s="34"/>
      <c r="B257" s="6" t="s">
        <v>933</v>
      </c>
      <c r="C257" s="5" t="s">
        <v>934</v>
      </c>
      <c r="D257" s="5" t="s">
        <v>935</v>
      </c>
      <c r="E257" s="5" t="s">
        <v>936</v>
      </c>
    </row>
    <row r="258" spans="1:5" x14ac:dyDescent="0.15">
      <c r="A258" s="34"/>
      <c r="B258" s="6" t="s">
        <v>937</v>
      </c>
      <c r="C258" s="5" t="s">
        <v>938</v>
      </c>
      <c r="D258" s="5" t="s">
        <v>939</v>
      </c>
      <c r="E258" s="5" t="s">
        <v>940</v>
      </c>
    </row>
    <row r="259" spans="1:5" x14ac:dyDescent="0.15">
      <c r="A259" s="34"/>
      <c r="B259" s="6" t="s">
        <v>941</v>
      </c>
      <c r="C259" s="5" t="s">
        <v>942</v>
      </c>
      <c r="D259" s="5" t="s">
        <v>943</v>
      </c>
      <c r="E259" s="5" t="s">
        <v>944</v>
      </c>
    </row>
    <row r="260" spans="1:5" x14ac:dyDescent="0.15">
      <c r="A260" s="34"/>
      <c r="B260" s="6" t="s">
        <v>945</v>
      </c>
      <c r="C260" s="6" t="s">
        <v>946</v>
      </c>
      <c r="D260" s="6" t="s">
        <v>947</v>
      </c>
      <c r="E260" s="7" t="s">
        <v>948</v>
      </c>
    </row>
    <row r="261" spans="1:5" x14ac:dyDescent="0.15">
      <c r="A261" s="34"/>
      <c r="B261" s="6" t="s">
        <v>949</v>
      </c>
      <c r="C261" s="5" t="s">
        <v>950</v>
      </c>
      <c r="D261" s="5" t="s">
        <v>951</v>
      </c>
      <c r="E261" s="5" t="s">
        <v>886</v>
      </c>
    </row>
    <row r="262" spans="1:5" x14ac:dyDescent="0.15">
      <c r="A262" s="34"/>
      <c r="B262" s="6" t="s">
        <v>952</v>
      </c>
      <c r="C262" s="12" t="s">
        <v>953</v>
      </c>
      <c r="D262" s="12" t="s">
        <v>954</v>
      </c>
      <c r="E262" s="13" t="s">
        <v>728</v>
      </c>
    </row>
    <row r="263" spans="1:5" x14ac:dyDescent="0.15">
      <c r="A263" s="34"/>
      <c r="B263" s="6" t="s">
        <v>955</v>
      </c>
      <c r="C263" s="5" t="s">
        <v>956</v>
      </c>
      <c r="D263" s="5" t="s">
        <v>957</v>
      </c>
      <c r="E263" s="5" t="s">
        <v>958</v>
      </c>
    </row>
    <row r="264" spans="1:5" x14ac:dyDescent="0.15">
      <c r="A264" s="34"/>
      <c r="B264" s="6" t="s">
        <v>959</v>
      </c>
      <c r="C264" s="5" t="s">
        <v>17</v>
      </c>
      <c r="D264" s="5" t="s">
        <v>960</v>
      </c>
      <c r="E264" s="5" t="s">
        <v>886</v>
      </c>
    </row>
    <row r="265" spans="1:5" x14ac:dyDescent="0.15">
      <c r="A265" s="34"/>
      <c r="B265" s="6" t="s">
        <v>961</v>
      </c>
      <c r="C265" s="5" t="s">
        <v>962</v>
      </c>
      <c r="D265" s="5" t="s">
        <v>693</v>
      </c>
      <c r="E265" s="5" t="s">
        <v>484</v>
      </c>
    </row>
    <row r="266" spans="1:5" x14ac:dyDescent="0.15">
      <c r="A266" s="34"/>
      <c r="B266" s="25" t="s">
        <v>963</v>
      </c>
      <c r="C266" s="28" t="s">
        <v>964</v>
      </c>
      <c r="D266" s="26" t="s">
        <v>965</v>
      </c>
      <c r="E266" s="26" t="s">
        <v>966</v>
      </c>
    </row>
    <row r="267" spans="1:5" x14ac:dyDescent="0.15">
      <c r="A267" s="34"/>
      <c r="B267" s="6" t="s">
        <v>967</v>
      </c>
      <c r="C267" s="14" t="s">
        <v>968</v>
      </c>
      <c r="D267" s="14" t="s">
        <v>969</v>
      </c>
      <c r="E267" s="9" t="s">
        <v>886</v>
      </c>
    </row>
    <row r="268" spans="1:5" x14ac:dyDescent="0.15">
      <c r="A268" s="34"/>
      <c r="B268" s="6" t="s">
        <v>970</v>
      </c>
      <c r="C268" s="29" t="s">
        <v>971</v>
      </c>
      <c r="D268" s="5" t="s">
        <v>972</v>
      </c>
      <c r="E268" s="5" t="s">
        <v>973</v>
      </c>
    </row>
    <row r="269" spans="1:5" x14ac:dyDescent="0.15">
      <c r="A269" s="34"/>
      <c r="B269" s="6" t="s">
        <v>974</v>
      </c>
      <c r="C269" s="5" t="s">
        <v>975</v>
      </c>
      <c r="D269" s="5" t="s">
        <v>976</v>
      </c>
      <c r="E269" s="5" t="s">
        <v>531</v>
      </c>
    </row>
    <row r="270" spans="1:5" x14ac:dyDescent="0.15">
      <c r="A270" s="34"/>
      <c r="B270" s="6" t="s">
        <v>977</v>
      </c>
      <c r="C270" s="5" t="s">
        <v>978</v>
      </c>
      <c r="D270" s="5" t="s">
        <v>979</v>
      </c>
      <c r="E270" s="5" t="s">
        <v>980</v>
      </c>
    </row>
    <row r="271" spans="1:5" x14ac:dyDescent="0.15">
      <c r="A271" s="34"/>
      <c r="B271" s="6" t="s">
        <v>981</v>
      </c>
      <c r="C271" s="5" t="s">
        <v>982</v>
      </c>
      <c r="D271" s="5" t="s">
        <v>983</v>
      </c>
      <c r="E271" s="5" t="s">
        <v>984</v>
      </c>
    </row>
    <row r="272" spans="1:5" s="4" customFormat="1" x14ac:dyDescent="0.15">
      <c r="A272" s="34"/>
      <c r="B272" s="6" t="s">
        <v>985</v>
      </c>
      <c r="C272" s="12" t="s">
        <v>986</v>
      </c>
      <c r="D272" s="12" t="s">
        <v>987</v>
      </c>
      <c r="E272" s="7" t="s">
        <v>988</v>
      </c>
    </row>
    <row r="273" spans="1:5" x14ac:dyDescent="0.15">
      <c r="A273" s="34"/>
      <c r="B273" s="6" t="s">
        <v>989</v>
      </c>
      <c r="C273" s="5" t="s">
        <v>990</v>
      </c>
      <c r="D273" s="5" t="s">
        <v>991</v>
      </c>
      <c r="E273" s="5" t="s">
        <v>992</v>
      </c>
    </row>
    <row r="274" spans="1:5" s="4" customFormat="1" x14ac:dyDescent="0.15">
      <c r="A274" s="34"/>
      <c r="B274" s="6" t="s">
        <v>993</v>
      </c>
      <c r="C274" s="12" t="s">
        <v>994</v>
      </c>
      <c r="D274" s="12" t="s">
        <v>995</v>
      </c>
      <c r="E274" s="13" t="s">
        <v>996</v>
      </c>
    </row>
    <row r="275" spans="1:5" x14ac:dyDescent="0.15">
      <c r="A275" s="34"/>
      <c r="B275" s="6" t="s">
        <v>997</v>
      </c>
      <c r="C275" s="5" t="s">
        <v>998</v>
      </c>
      <c r="D275" s="5" t="s">
        <v>999</v>
      </c>
      <c r="E275" s="5" t="s">
        <v>1000</v>
      </c>
    </row>
    <row r="276" spans="1:5" x14ac:dyDescent="0.15">
      <c r="A276" s="34"/>
      <c r="B276" s="6" t="s">
        <v>1001</v>
      </c>
      <c r="C276" s="12" t="s">
        <v>1002</v>
      </c>
      <c r="D276" s="12" t="s">
        <v>6</v>
      </c>
      <c r="E276" s="7" t="s">
        <v>1003</v>
      </c>
    </row>
    <row r="277" spans="1:5" x14ac:dyDescent="0.15">
      <c r="A277" s="34"/>
      <c r="B277" s="6" t="s">
        <v>1004</v>
      </c>
      <c r="C277" s="12" t="s">
        <v>1005</v>
      </c>
      <c r="D277" s="12" t="s">
        <v>1006</v>
      </c>
      <c r="E277" s="7" t="s">
        <v>1007</v>
      </c>
    </row>
    <row r="278" spans="1:5" x14ac:dyDescent="0.15">
      <c r="A278" s="34"/>
      <c r="B278" s="6" t="s">
        <v>1008</v>
      </c>
      <c r="C278" s="15" t="s">
        <v>1009</v>
      </c>
      <c r="D278" s="6" t="s">
        <v>1010</v>
      </c>
      <c r="E278" s="7" t="s">
        <v>1011</v>
      </c>
    </row>
    <row r="279" spans="1:5" x14ac:dyDescent="0.15">
      <c r="A279" s="34"/>
      <c r="B279" s="6" t="s">
        <v>1012</v>
      </c>
      <c r="C279" s="6" t="s">
        <v>1013</v>
      </c>
      <c r="D279" s="6" t="s">
        <v>1014</v>
      </c>
      <c r="E279" s="7" t="s">
        <v>484</v>
      </c>
    </row>
    <row r="280" spans="1:5" x14ac:dyDescent="0.15">
      <c r="A280" s="34"/>
      <c r="B280" s="6" t="s">
        <v>1015</v>
      </c>
      <c r="C280" s="15" t="s">
        <v>1016</v>
      </c>
      <c r="D280" s="6" t="s">
        <v>1017</v>
      </c>
      <c r="E280" s="7" t="s">
        <v>958</v>
      </c>
    </row>
    <row r="281" spans="1:5" x14ac:dyDescent="0.15">
      <c r="A281" s="34"/>
      <c r="B281" s="6" t="s">
        <v>1018</v>
      </c>
      <c r="C281" s="6" t="s">
        <v>1019</v>
      </c>
      <c r="D281" s="6" t="s">
        <v>1020</v>
      </c>
      <c r="E281" s="7" t="s">
        <v>886</v>
      </c>
    </row>
    <row r="282" spans="1:5" x14ac:dyDescent="0.15">
      <c r="A282" s="34"/>
      <c r="B282" s="6" t="s">
        <v>1021</v>
      </c>
      <c r="C282" s="19" t="s">
        <v>1022</v>
      </c>
      <c r="D282" s="6" t="s">
        <v>1023</v>
      </c>
      <c r="E282" s="7" t="s">
        <v>1024</v>
      </c>
    </row>
    <row r="283" spans="1:5" x14ac:dyDescent="0.15">
      <c r="A283" s="34"/>
      <c r="B283" s="6" t="s">
        <v>1025</v>
      </c>
      <c r="C283" s="12" t="s">
        <v>1026</v>
      </c>
      <c r="D283" s="12" t="s">
        <v>6</v>
      </c>
      <c r="E283" s="13" t="s">
        <v>1027</v>
      </c>
    </row>
    <row r="284" spans="1:5" x14ac:dyDescent="0.15">
      <c r="A284" s="34"/>
      <c r="B284" s="6" t="s">
        <v>1028</v>
      </c>
      <c r="C284" s="21" t="s">
        <v>1029</v>
      </c>
      <c r="D284" s="12" t="s">
        <v>1030</v>
      </c>
      <c r="E284" s="13" t="s">
        <v>886</v>
      </c>
    </row>
    <row r="285" spans="1:5" x14ac:dyDescent="0.15">
      <c r="A285" s="34"/>
      <c r="B285" s="6" t="s">
        <v>1031</v>
      </c>
      <c r="C285" s="5" t="s">
        <v>1032</v>
      </c>
      <c r="D285" s="5" t="s">
        <v>1033</v>
      </c>
      <c r="E285" s="5" t="s">
        <v>1034</v>
      </c>
    </row>
    <row r="286" spans="1:5" x14ac:dyDescent="0.15">
      <c r="A286" s="34"/>
      <c r="B286" s="6" t="s">
        <v>1035</v>
      </c>
      <c r="C286" s="6" t="s">
        <v>1036</v>
      </c>
      <c r="D286" s="6" t="s">
        <v>1037</v>
      </c>
      <c r="E286" s="7" t="s">
        <v>958</v>
      </c>
    </row>
    <row r="287" spans="1:5" x14ac:dyDescent="0.15">
      <c r="A287" s="34"/>
      <c r="B287" s="6" t="s">
        <v>1038</v>
      </c>
      <c r="C287" s="5" t="s">
        <v>1039</v>
      </c>
      <c r="D287" s="5" t="s">
        <v>1040</v>
      </c>
      <c r="E287" s="5" t="s">
        <v>1041</v>
      </c>
    </row>
    <row r="288" spans="1:5" x14ac:dyDescent="0.15">
      <c r="A288" s="34"/>
      <c r="B288" s="6" t="s">
        <v>1042</v>
      </c>
      <c r="C288" s="6" t="s">
        <v>1043</v>
      </c>
      <c r="D288" s="6" t="s">
        <v>1044</v>
      </c>
      <c r="E288" s="7" t="s">
        <v>531</v>
      </c>
    </row>
    <row r="289" spans="1:5" x14ac:dyDescent="0.15">
      <c r="A289" s="34"/>
      <c r="B289" s="6" t="s">
        <v>1045</v>
      </c>
      <c r="C289" s="6" t="s">
        <v>1046</v>
      </c>
      <c r="D289" s="6" t="s">
        <v>1047</v>
      </c>
      <c r="E289" s="7" t="s">
        <v>1048</v>
      </c>
    </row>
    <row r="290" spans="1:5" x14ac:dyDescent="0.15">
      <c r="A290" s="34"/>
      <c r="B290" s="6" t="s">
        <v>1049</v>
      </c>
      <c r="C290" s="5" t="s">
        <v>1050</v>
      </c>
      <c r="D290" s="10" t="s">
        <v>1051</v>
      </c>
      <c r="E290" s="5" t="s">
        <v>14</v>
      </c>
    </row>
    <row r="291" spans="1:5" x14ac:dyDescent="0.15">
      <c r="A291" s="34"/>
      <c r="B291" s="6" t="s">
        <v>1052</v>
      </c>
      <c r="C291" s="5" t="s">
        <v>1053</v>
      </c>
      <c r="D291" s="5" t="s">
        <v>1054</v>
      </c>
      <c r="E291" s="5" t="s">
        <v>1055</v>
      </c>
    </row>
    <row r="292" spans="1:5" x14ac:dyDescent="0.15">
      <c r="A292" s="34"/>
      <c r="B292" s="6" t="s">
        <v>1056</v>
      </c>
      <c r="C292" s="12" t="s">
        <v>1057</v>
      </c>
      <c r="D292" s="12" t="s">
        <v>1058</v>
      </c>
      <c r="E292" s="7" t="s">
        <v>717</v>
      </c>
    </row>
    <row r="293" spans="1:5" x14ac:dyDescent="0.15">
      <c r="A293" s="34"/>
      <c r="B293" s="6" t="s">
        <v>1059</v>
      </c>
      <c r="C293" s="12" t="s">
        <v>1060</v>
      </c>
      <c r="D293" s="12" t="s">
        <v>1061</v>
      </c>
      <c r="E293" s="7" t="s">
        <v>1062</v>
      </c>
    </row>
  </sheetData>
  <mergeCells count="10">
    <mergeCell ref="A156:A179"/>
    <mergeCell ref="A180:A226"/>
    <mergeCell ref="A227:A251"/>
    <mergeCell ref="A252:A293"/>
    <mergeCell ref="A1:E1"/>
    <mergeCell ref="A3:A25"/>
    <mergeCell ref="A26:A67"/>
    <mergeCell ref="A68:A80"/>
    <mergeCell ref="A81:A117"/>
    <mergeCell ref="A118:A155"/>
  </mergeCells>
  <phoneticPr fontId="5" type="noConversion"/>
  <conditionalFormatting sqref="D83">
    <cfRule type="duplicateValues" dxfId="19" priority="15"/>
    <cfRule type="duplicateValues" dxfId="18" priority="16"/>
  </conditionalFormatting>
  <conditionalFormatting sqref="D87">
    <cfRule type="duplicateValues" dxfId="17" priority="13"/>
    <cfRule type="duplicateValues" dxfId="16" priority="14"/>
  </conditionalFormatting>
  <conditionalFormatting sqref="C222">
    <cfRule type="duplicateValues" dxfId="15" priority="11"/>
    <cfRule type="duplicateValues" dxfId="14" priority="12"/>
  </conditionalFormatting>
  <conditionalFormatting sqref="C269">
    <cfRule type="duplicateValues" dxfId="13" priority="19"/>
    <cfRule type="duplicateValues" dxfId="12" priority="20"/>
  </conditionalFormatting>
  <conditionalFormatting sqref="C231 C235">
    <cfRule type="duplicateValues" dxfId="11" priority="17"/>
    <cfRule type="duplicateValues" dxfId="10" priority="18"/>
  </conditionalFormatting>
  <conditionalFormatting sqref="C270:C293 C243:C268 C236:C241 C232:C234 C2:C10 C12:C18 C20:C73 C75:C79 C101:C209 C223:C225 C227:C230 C81:C99 C211:C221">
    <cfRule type="duplicateValues" dxfId="9" priority="21"/>
    <cfRule type="duplicateValues" dxfId="8" priority="22"/>
  </conditionalFormatting>
  <conditionalFormatting sqref="B80:E80">
    <cfRule type="duplicateValues" dxfId="7" priority="41"/>
    <cfRule type="duplicateValues" dxfId="6" priority="42"/>
  </conditionalFormatting>
  <conditionalFormatting sqref="C100:E100">
    <cfRule type="duplicateValues" dxfId="5" priority="43"/>
    <cfRule type="duplicateValues" dxfId="4" priority="44"/>
  </conditionalFormatting>
  <conditionalFormatting sqref="C210:E210">
    <cfRule type="duplicateValues" dxfId="3" priority="45"/>
    <cfRule type="duplicateValues" dxfId="2" priority="46"/>
  </conditionalFormatting>
  <conditionalFormatting sqref="C226:E226">
    <cfRule type="duplicateValues" dxfId="1" priority="47"/>
    <cfRule type="duplicateValues" dxfId="0" priority="48"/>
  </conditionalFormatting>
  <pageMargins left="0.27559055118110237" right="0.23622047244094491" top="0.55118110236220474" bottom="0.74803149606299213" header="0.11811023622047245" footer="0.31496062992125984"/>
  <pageSetup paperSize="9" scale="60" fitToHeight="0" pageOrder="overThenDown" orientation="landscape" r:id="rId1"/>
  <headerFooter>
    <oddHeader>&amp;C&amp;"黑体,常规"&amp;16陕西省2018届毕业生综合类联盟招聘会</oddHeader>
    <oddFooter>&amp;C第 &amp;P 页</oddFooter>
  </headerFooter>
  <rowBreaks count="8" manualBreakCount="8">
    <brk id="25" max="16383" man="1"/>
    <brk id="67" max="16383" man="1"/>
    <brk id="80" max="16383" man="1"/>
    <brk id="117" max="16383" man="1"/>
    <brk id="155" max="16383" man="1"/>
    <brk id="179" max="16383" man="1"/>
    <brk id="226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hp04</cp:lastModifiedBy>
  <cp:lastPrinted>2018-03-27T01:54:30Z</cp:lastPrinted>
  <dcterms:created xsi:type="dcterms:W3CDTF">2006-09-16T00:00:00Z</dcterms:created>
  <dcterms:modified xsi:type="dcterms:W3CDTF">2018-03-27T07:52:51Z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2052-10.1.0.6000</vt:lpwstr>
  </property>
</Properties>
</file>